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1"/>
  <workbookPr/>
  <mc:AlternateContent xmlns:mc="http://schemas.openxmlformats.org/markup-compatibility/2006">
    <mc:Choice Requires="x15">
      <x15ac:absPath xmlns:x15ac="http://schemas.microsoft.com/office/spreadsheetml/2010/11/ac" url="https://timing-my.sharepoint.com/personal/a_kleinendorst_timing_nl/Documents/Bureaublad/Persoonality/Webinar/2025/"/>
    </mc:Choice>
  </mc:AlternateContent>
  <xr:revisionPtr revIDLastSave="201" documentId="14_{8753F6D4-DDF6-4C0C-B6C0-47C8D56AADA7}" xr6:coauthVersionLast="47" xr6:coauthVersionMax="47" xr10:uidLastSave="{8069B108-571A-48AE-8425-F71546B67FA4}"/>
  <bookViews>
    <workbookView xWindow="28692" yWindow="204" windowWidth="25416" windowHeight="15252" tabRatio="725" firstSheet="1" activeTab="1" xr2:uid="{00000000-000D-0000-FFFF-FFFF00000000}"/>
  </bookViews>
  <sheets>
    <sheet name="Prompt Chat GPT" sheetId="71" r:id="rId1"/>
    <sheet name="Voorbeeld uitvoering" sheetId="65" r:id="rId2"/>
    <sheet name="✅ Januari 2025" sheetId="12" r:id="rId3"/>
    <sheet name="✅ Februari 2025" sheetId="59" r:id="rId4"/>
    <sheet name="✅ Maart 2025" sheetId="60" r:id="rId5"/>
    <sheet name="April 2025" sheetId="61" r:id="rId6"/>
    <sheet name="Mei 2025" sheetId="62" r:id="rId7"/>
    <sheet name="Juni 2025" sheetId="63" r:id="rId8"/>
    <sheet name="Juli 2025" sheetId="64" r:id="rId9"/>
    <sheet name="Augustus 2025" sheetId="66" r:id="rId10"/>
    <sheet name="September 2025" sheetId="67" r:id="rId11"/>
    <sheet name="Oktober 2025" sheetId="68" r:id="rId12"/>
    <sheet name="November 2025" sheetId="69" r:id="rId13"/>
    <sheet name="December 2025" sheetId="70"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0" roundtripDataChecksum="H7linx5piQYU6BEa8mgCOcMBKTHBMZ0b7wEyng/hryY="/>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<sst xmlns="http://schemas.openxmlformats.org/spreadsheetml/2006/main" count="711" uniqueCount="95">
  <si>
    <t>PLANNING JANUARI</t>
  </si>
  <si>
    <t>CONTENT</t>
  </si>
  <si>
    <t>COPY INSTAGRAM</t>
  </si>
  <si>
    <t>COPY LINKEDIN</t>
  </si>
  <si>
    <t>COPY FACEBOOK</t>
  </si>
  <si>
    <t>INHAKER</t>
  </si>
  <si>
    <t>DATUM</t>
  </si>
  <si>
    <t>DAG</t>
  </si>
  <si>
    <t>POST STATUS</t>
  </si>
  <si>
    <t>ONDERWERP</t>
  </si>
  <si>
    <t>CONTENTDOEL</t>
  </si>
  <si>
    <t>VISUAL</t>
  </si>
  <si>
    <t xml:space="preserve">CAPTION FEEDPOST </t>
  </si>
  <si>
    <t xml:space="preserve"> CAPTION REELS (VIDEO)</t>
  </si>
  <si>
    <t>CAPTION STORY (24 UUR)</t>
  </si>
  <si>
    <t>VERHAAL (24 UUR)</t>
  </si>
  <si>
    <t>Nieuwjaarsdag</t>
  </si>
  <si>
    <t>woensdag</t>
  </si>
  <si>
    <t>Gereed</t>
  </si>
  <si>
    <t>donderdag</t>
  </si>
  <si>
    <t>vrijdag</t>
  </si>
  <si>
    <t>Spaghettidag</t>
  </si>
  <si>
    <t>zaterdag</t>
  </si>
  <si>
    <t>zondag</t>
  </si>
  <si>
    <t>maandag</t>
  </si>
  <si>
    <t>dinsdag</t>
  </si>
  <si>
    <t>Aankondiging nieuwe kaart</t>
  </si>
  <si>
    <t xml:space="preserve">🍽️ Kom jij genieten van onze nieuwe menukaart? 🍽️
De winter is in volle gang en wij hebben onze menukaart aangepast met verwarmende, winterse favorieten die je niet wilt missen. 🍂❄️
Wat kun je verwachten?
✨ Soepen: Heerlijke, romige pompoensoep of een klassieke uiensoep
✨ Hoofdgerechten: Stoofpotten, gerookte zalm en een rijke wildschotel
✨ Desserts: Warme appeltaart met vanille-ijs of een klassieke crème brûlée
Wacht niet langer! Ga snel naar onze website en reserveer je tafel voor een gezellige avond met heerlijke gerechten. 🍂
🔗 Klik op de link in onze bio om te reserveren!
Laat in de reacties weten welk gerecht jij het eerst wilt proeven?
#Seizoensgebonden #WinterMenukaart #KomEten #ComfortFood #SmakenVanHetSeizoen #Wintergerechten #LekkerEten #WinterWarmte
</t>
  </si>
  <si>
    <t>Nieuw! Winterse favorieten op de menukaart!</t>
  </si>
  <si>
    <t>Kom jij genieten van onze nieuwe menukaart? 
De winter is in volle gang en wij hebben onze menukaart aangepast met verwarmende, winterse favorieten die je niet wilt missen. 🍂❄️
Wat kun je verwachten?
Soepen: Heerlijke, romige pompoensoep of een klassieke uiensoep
Hoofdgerechten: Stoofpotten, gerookte zalm en een rijke wildschotel
Desserts: Warme appeltaart met vanille-ijs of een klassieke crème brûlée
Wacht niet langer! Ga snel naar onze website en reserveer je tafel voor een gezellige avond met heerlijke gerechten. 
🔗 Reserveer hier! [url website]
Laat in de reacties weten welk gerecht jij het eerst wilt proeven?
#Seizoensgebonden #WinterMenukaart #KomEten #ComfortFood #SmakenVanHetSeizoen #Wintergerechten #LekkerEten #WinterWarmte</t>
  </si>
  <si>
    <t xml:space="preserve">Collega Sanne is vandaag 5 jaar in dienst </t>
  </si>
  <si>
    <t>Interactie</t>
  </si>
  <si>
    <t xml:space="preserve">Vandaag vieren we een bijzonder moment! Sanne is 5 jaar in dienst bij ons! 🎉
@Sanne, bedankt voor je geweldige inzet, enthousiasme en alles wat je doet voor ons team! 
Bedankt voor alles wat je doet! We kijken uit naar nog vele jaren samen! 🙏
Heb jij ook een leuke herinnering met Sanne of wil je haar feliciteren? Laat het ons weten in de reacties!
#5JaarInDienst #TeamSanne # Jubileum #Dankbaar #Collega #Werkplezier #SamenSterk #Fun </t>
  </si>
  <si>
    <t>Sanne 5 jaar in dienst!</t>
  </si>
  <si>
    <t xml:space="preserve">Vandaag vieren we een bijzonder moment! Sanne is 5 jaar in dienst bij ons!
@Sanne, bedankt voor je geweldige inzet, enthousiasme en alles wat je doet voor ons team! 
Bedankt voor alles wat je doet! We kijken uit naar nog vele jaren samen!
Heb jij ook een leuke herinnering met Sanne of wil je haar feliciteren? Laat het ons weten in de reacties!
#5JaarInDienst #TeamSanne # Jubileum #Dankbaar #Collega #Werkplezier #SamenSterk #Fun </t>
  </si>
  <si>
    <t xml:space="preserve">🎉 Vandaag vieren we een bijzonder moment! Sanne is 5 jaar in dienst bij ons! 🎉
@Sanne, bedankt voor je geweldige inzet, enthousiasme en alles wat je doet voor ons team! 
Bedankt voor alles wat je doet! 🌸 We kijken uit naar nog vele jaren samen! 🙏
Heb jij ook een leuke herinnering met Sanne of wil je haar feliciteren? Laat het ons weten in de reacties!
#5JaarInDienst #TeamSanne # Jubileum #Dankbaar #Collega #Werkplezier #SamenSterk #Fun </t>
  </si>
  <si>
    <t xml:space="preserve">Aankondiging Valentijnsdag </t>
  </si>
  <si>
    <t>Merkbekendheid (bereik)</t>
  </si>
  <si>
    <t>❤️ Valentijnsdag Special! ❤️
Heb jij al een romantisch diner gepland? Kom op 14 februari naar ons restaurant en vier de liefde samen met je geliefde! 
De eerste 10 reserveringen die via onze socials binnenkomen, krijgen gratis een glaasje bubbels om het liefdevolle moment extra speciaal te maken! 🍾🥂
Wat moet je doen? 
1️⃣ Like onze pagina 
2️⃣ Tag degene met wie jij dit romantische diner wilt delen!
3️⃣ Reserveer snel, want VOL = VOL! 
We kunnen niet wachten om samen met jullie de liefde te vieren! 
#Valentijnsdag #RomantischDiner #LiefdeInDeLucht #ValentijnsSpecial #Bubbels #Valentijn #LiefdeVieren #SamenGenieten #GezelligUitEten #ValentijnsDinner #FeestVanDeLiefde</t>
  </si>
  <si>
    <t>❤️ Valentijnsdag Special! ❤️ Reserveer nu en ontvang een gratis glaasje bubbels! 🥂</t>
  </si>
  <si>
    <t>❤️ Valentijnsdag Special! ❤️
Heb jij al een romantisch diner gepland? Kom op 14 februari naar ons restaurant en vier de liefde samen met je geliefde! 
De eerste 10 reserveringen die via onze socials binnenkomen, krijgen gratis een glaasje bubbels om het liefdevolle moment extra speciaal te maken! 🍾🥂
Wat moet je doen? 
1️⃣ Like onze pagina 
2️⃣ Tag degene met wie jij dit romantische diner wilt delen!
3️⃣ Reserveer snel, want VOL = VOL! 
We kunnen niet wachten om samen met jullie de liefde te vieren! 
#Valentijnsdag #RomantischDiner #LiefdeInDeLucht #ValentijnsSpecial #Bubbels #Valentijn #LiefdeVieren #SamenGenieten #GezelligUitEten #ValentijnsDinner #FeestVanDeLiefde"</t>
  </si>
  <si>
    <t>Popcorndag</t>
  </si>
  <si>
    <t>Check collega</t>
  </si>
  <si>
    <t>Wereld Knuffeldag</t>
  </si>
  <si>
    <t>In afwachting van</t>
  </si>
  <si>
    <t>Team</t>
  </si>
  <si>
    <t>We werken hard, maar maken ook veel lol samen! En vandaag op @wereld knuffeldag, knuffelen we iets meer dan normaal.😍❤️
Wil jij deel uitmaken van dit fantastische team? We zijn nog op zoek naar nieuwe collega’s! Dus ben jij op zoek naar een gezellige werkplek waar teamwork en plezier hand in hand gaan? Laat van je horen!
Stuur ons een berichtje of tag iemand die perfect in ons team zou passen!
#WereldKnuffeldag #JoinOurTeam #Gezelligheid #TeamSpirit #Vacature #WerkenMetPlezier #SpreadTheLove #KnuffelsVoorIedereen</t>
  </si>
  <si>
    <t>Wereld knuffeldag!</t>
  </si>
  <si>
    <t>We werken hard, maar maken ook veel lol samen! En vandaag op @wereld knuffeldag, knuffelen we iets meer dan normaal.
Wil jij deel uitmaken van dit fantastische team? We zijn nog op zoek naar nieuwe collega’s! Dus ben jij op zoek naar een gezellige werkplek waar teamwork en plezier hand in hand gaan? Laat van je horen!
Stuur ons een berichtje of tag iemand die perfect in ons team zou passen!
#WereldKnuffeldag #JoinOurTeam #Gezelligheid #TeamSpirit #Vacature #WerkenMetPlezier #SpreadTheLove #KnuffelsVoorIedereen</t>
  </si>
  <si>
    <t>We werken hard, maar maken ook veel lol samen! En vandaag op @wereld knuffeldag, knuffelen we iets meer dan normaal.😍❤️
Wil jij deel uitmaken van dit fantastische team? We zijn nog op zoek naar nieuwe collega’s! Dus ben jij op zoek naar een gezellige werkplek waar teamwork en plezier hand in hand gaan? Laat van je horen!
Stuur ons een berichtje of tag iemand die perfect in ons team zou passen!
#WereldKnuffeldag #JoinOurTeam #Gezelligheid #TeamSpirit #Vacature #WerkenMetPlezier #SpreadTheLove #KnuffelsVoorIedereen"</t>
  </si>
  <si>
    <t xml:space="preserve">Win actie ! </t>
  </si>
  <si>
    <t xml:space="preserve">Hitster avond </t>
  </si>
  <si>
    <t>Ben jij klaar voor een avond vol foute, maar oh-zo-lekkere guilty pleasure hits? 
Op dinsdag 8 april gaan we los op de meest iconische guilty pleasure songs! 🎶
We geven je alvast een voorproefje:
🎵 "Barbie Girl"
🎵 "I’m Too Sexy"
🎵 "MmmBop"
🎵 "Wannabe"
🎵 "Livin’ La Vida Loca"
Herken jij deze klassiekers? Raad het jaar én de artiest van deze guilty pleasure hits! 
Plaats je reacties hieronder! 👇
Meer info en reserveren? Bekijk onze website voor alle details en zorg dat je op tijd bent! 📅
#HitsterGuiltyPleasure #GuiltyPleasureHits #DansenOpDeGuiltyPleasure #BestOfTheGuiltyPleasures #Feestje #ThrowbackVibes #GuiltyPleasure #GezelligeAvond #AvondjeUit</t>
  </si>
  <si>
    <t>Reserveer snel jouw plek voor een avond vol foute, maar oh-zo-lekkere guilty pleasures!</t>
  </si>
  <si>
    <t>🎶 Hitster Guilty Pleasure Avond – Ben jij erbij? 🎶
Op dinsdag 8 april organiseren we een avond vol guilty pleasure hits! De nummers die je misschien niet durft toe te geven dat je ze leuk vindt... maar wél keihard meezingt! 🎤
We geven alvast een kleine sneak peek van wat je kunt verwachten:
🎵 "Barbie Girl"
🎵 "I’m Too Sexy"
🎵 "MmmBop"
🎵 "Wannabe"
🎵 "Livin’ La Vida Loca"
Herken jij deze klassiekers? Raad het jaar én de artiest van deze guilty pleasure hits! 
Plaats je reacties hieronder! 👇
📅 Wil je erbij zijn? Bekijk onze website voor meer info en reserveringen. Zorg dat je op tijd bent, want vol = vol!
#HitsterGuiltyPleasure #GuiltyPleasureHits #ThrowbackVibes #NetwerkenMetMuziek #MuziekVerbindt #GezelligeAvond #UitJeComfortzone #Event #TeamUitje</t>
  </si>
  <si>
    <t>Gedichtendag</t>
  </si>
  <si>
    <t>Bijna weekend. Cocktailtijd!</t>
  </si>
  <si>
    <t xml:space="preserve">Het weekend staat voor de deur en dat betekent... cocktailtijd! 🍹
Ga jij voor de pittige Moscow Mule, de romige Espresso Martini, of de frisse Frozen Daiquiri? 🍸🍓
Of misschien de sprankelende Sgroppino? 
Tag je cocktailmaatje en laat ons weten welke jij kiest! 💕
#CocktailTime #WeekendVibes #BestieTime #MoscowMule #CocktailLovers #GezelligUitEten #WeekendFun #CheersToTheWeekend
</t>
  </si>
  <si>
    <t xml:space="preserve">Het weekend staat voor de deur en dat betekent... cocktailtijd! 🍹🍸
Ga jij voor de pittige Moscow Mule, de romige Espresso Martini, of de frisse Frozen Daiquiri? Of misschien de sprankelende Sgroppino? 
Tag je cocktailmaatje en laat ons weten welke jij kiest! 💕
#CocktailTime #WeekendVibes #BestieTime #MoscowMule #CocktailLovers #GezelligUitEten #WeekendFun #CheersToTheWeekend
</t>
  </si>
  <si>
    <t>Het weekend staat voor de deur en dat betekent... cocktailtijd! 🍹
Ga jij voor de pittige Moscow Mule, de romige Espresso Martini, of de frisse Frozen Daiquiri? 🍸🍓
Of misschien de sprankelende Sgroppino? 
Tag je cocktailmaatje en laat ons weten welke jij kiest! 
#CocktailTime #WeekendVibes #BestieTime #MoscowMule #CocktailLovers #GezelligUitEten #WeekendFun #CheersToTheWeekend</t>
  </si>
  <si>
    <t xml:space="preserve"> CAPTION REELS</t>
  </si>
  <si>
    <t>CAPTION STORY</t>
  </si>
  <si>
    <t>VERHAAL</t>
  </si>
  <si>
    <t>PLANNING FEBRUARI</t>
  </si>
  <si>
    <t>Valentijnsdag</t>
  </si>
  <si>
    <t>Niet klaar;Check collega x;Klaar;In afwachting van</t>
  </si>
  <si>
    <t>PLANNING MAART</t>
  </si>
  <si>
    <t>Start Lente</t>
  </si>
  <si>
    <t>PLANNING APRIL</t>
  </si>
  <si>
    <t>Secretaressedag</t>
  </si>
  <si>
    <t>Goede Vrijdag</t>
  </si>
  <si>
    <t>1e Paasdag</t>
  </si>
  <si>
    <t>2e Paasdag</t>
  </si>
  <si>
    <t>Koningsdag</t>
  </si>
  <si>
    <t>Dag van de Arbeid</t>
  </si>
  <si>
    <t>Bevrijdingsdag</t>
  </si>
  <si>
    <t>Moederdag</t>
  </si>
  <si>
    <t>Hemelvaartsdag</t>
  </si>
  <si>
    <t>1e Pinksterdag</t>
  </si>
  <si>
    <t>2e Pinksterdag</t>
  </si>
  <si>
    <t>Vaderdag</t>
  </si>
  <si>
    <t>Dierendag</t>
  </si>
  <si>
    <t>Halloween</t>
  </si>
  <si>
    <t>Elfe van de Elfde</t>
  </si>
  <si>
    <t>POST GEPLAATST</t>
  </si>
  <si>
    <t>Maandag</t>
  </si>
  <si>
    <t>Dinsdag</t>
  </si>
  <si>
    <t>Woensdag</t>
  </si>
  <si>
    <t>Donderdag</t>
  </si>
  <si>
    <t>Sinterklaas</t>
  </si>
  <si>
    <t>Vrijdag</t>
  </si>
  <si>
    <t>Zaterdag</t>
  </si>
  <si>
    <t>Zondag</t>
  </si>
  <si>
    <t>1e Kerstdag</t>
  </si>
  <si>
    <t>Oudjaarsdag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</si>
</sst>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 mmmm"/>
    <numFmt numFmtId="165" formatCode="d&quot; &quot;mmmm"/>
  </numFmts>
  <fonts count="13">
    <font>
      <sz val="11"/>
      <color theme="1"/>
      <name val="Calibri"/>
      <scheme val="minor"/>
    </font>
    <font>
      <sz val="8"/>
      <name val="Calibri"/>
      <family val="2"/>
      <scheme val="minor"/>
    </font>
    <font>
      <sz val="11"/>
      <color theme="1"/>
      <name val="Arial"/>
      <family val="2"/>
    </font>
    <font>
      <b/>
      <sz val="11"/>
      <color rgb="FFFFFFFF"/>
      <name val="Arial"/>
      <family val="2"/>
    </font>
    <font>
      <sz val="11"/>
      <color rgb="FF434343"/>
      <name val="Arial"/>
      <family val="2"/>
    </font>
    <font>
      <u/>
      <sz val="11"/>
      <color rgb="FF434343"/>
      <name val="Arial"/>
      <family val="2"/>
    </font>
    <font>
      <b/>
      <sz val="11"/>
      <color theme="1"/>
      <name val="Arial"/>
      <family val="2"/>
    </font>
    <font>
      <u/>
      <sz val="11"/>
      <color rgb="FF0000FF"/>
      <name val="Arial"/>
      <family val="2"/>
    </font>
    <font>
      <b/>
      <sz val="11"/>
      <color rgb="FF0B5394"/>
      <name val="Arial"/>
      <family val="2"/>
    </font>
    <font>
      <sz val="11"/>
      <color rgb="FF1F1F1F"/>
      <name val="Arial"/>
      <family val="2"/>
    </font>
    <font>
      <sz val="11"/>
      <color rgb="FF111111"/>
      <name val="Arial"/>
      <family val="2"/>
    </font>
    <font>
      <u/>
      <sz val="11"/>
      <color theme="1"/>
      <name val="Arial"/>
      <family val="2"/>
    </font>
    <font>
      <sz val="10"/>
      <color theme="1"/>
      <name val="Arial"/>
      <family val="2"/>
    </font>
  </fonts>
  <fills count="22">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03B6B"/>
        <bgColor rgb="FF003B6B"/>
      </patternFill>
    </fill>
    <fill>
      <patternFill patternType="solid">
        <fgColor rgb="FF0B5394"/>
        <bgColor rgb="FF0B5394"/>
      </patternFill>
    </fill>
    <fill>
      <patternFill patternType="solid">
        <fgColor rgb="FFCCCCCC"/>
        <bgColor rgb="FFCCCCCC"/>
      </patternFill>
    </fill>
    <fill>
      <patternFill patternType="solid">
        <fgColor rgb="FF999999"/>
        <bgColor rgb="FF999999"/>
      </patternFill>
    </fill>
    <fill>
      <patternFill patternType="solid">
        <fgColor theme="6"/>
        <bgColor theme="6"/>
      </patternFill>
    </fill>
    <fill>
      <patternFill patternType="solid">
        <fgColor theme="6"/>
        <bgColor rgb="FFCCCCCC"/>
      </patternFill>
    </fill>
    <fill>
      <patternFill patternType="solid">
        <fgColor theme="6"/>
        <bgColor indexed="64"/>
      </patternFill>
    </fill>
    <fill>
      <patternFill patternType="solid">
        <fgColor theme="6"/>
        <bgColor rgb="FFFFFFFF"/>
      </patternFill>
    </fill>
    <fill>
      <patternFill patternType="solid">
        <fgColor theme="0"/>
        <bgColor rgb="FFCCCCCC"/>
      </patternFill>
    </fill>
    <fill>
      <patternFill patternType="solid">
        <fgColor theme="0"/>
        <bgColor indexed="64"/>
      </patternFill>
    </fill>
    <fill>
      <patternFill patternType="solid">
        <fgColor theme="0"/>
        <bgColor rgb="FFFFFFFF"/>
      </patternFill>
    </fill>
    <fill>
      <patternFill patternType="solid">
        <fgColor rgb="FF3B5998"/>
        <bgColor rgb="FF783F04"/>
      </patternFill>
    </fill>
    <fill>
      <patternFill patternType="solid">
        <fgColor rgb="FF3B5998"/>
        <bgColor theme="5"/>
      </patternFill>
    </fill>
    <fill>
      <patternFill patternType="solid">
        <fgColor rgb="FF0E76A8"/>
        <bgColor rgb="FF783F04"/>
      </patternFill>
    </fill>
    <fill>
      <patternFill patternType="solid">
        <fgColor rgb="FF0E76A8"/>
        <bgColor theme="5"/>
      </patternFill>
    </fill>
    <fill>
      <patternFill patternType="solid">
        <fgColor rgb="FFC13584"/>
        <bgColor rgb="FF783F04"/>
      </patternFill>
    </fill>
    <fill>
      <patternFill patternType="solid">
        <fgColor rgb="FFC13584"/>
        <bgColor theme="5"/>
      </patternFill>
    </fill>
    <fill>
      <patternFill patternType="solid">
        <fgColor theme="0"/>
        <bgColor theme="6"/>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FFFFFF"/>
      </bottom>
      <diagonal/>
    </border>
    <border>
      <left/>
      <right style="thin">
        <color rgb="FFFFFFFF"/>
      </right>
      <top/>
      <bottom style="thin">
        <color rgb="FFFFFFFF"/>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31">
    <xf numFmtId="0" fontId="0" fillId="0" borderId="0" xfId="0"/>
    <xf numFmtId="0" fontId="2" fillId="3" borderId="0" xfId="0" applyFont="1" applyFill="1"/>
    <xf numFmtId="0" fontId="2" fillId="0" borderId="4" xfId="0" applyFont="1" applyBorder="1"/>
    <xf numFmtId="0" fontId="2" fillId="3" borderId="4" xfId="0" applyFont="1" applyFill="1" applyBorder="1"/>
    <xf numFmtId="0" fontId="2" fillId="0" borderId="0" xfId="0" applyFont="1"/>
    <xf numFmtId="165" fontId="2" fillId="3" borderId="5" xfId="0" applyNumberFormat="1" applyFont="1" applyFill="1" applyBorder="1" applyAlignment="1">
      <alignment horizontal="left"/>
    </xf>
    <xf numFmtId="0" fontId="2" fillId="3" borderId="5" xfId="0" applyFont="1" applyFill="1" applyBorder="1"/>
    <xf numFmtId="0" fontId="3" fillId="4" borderId="0" xfId="0" applyFont="1" applyFill="1"/>
    <xf numFmtId="165" fontId="3" fillId="4" borderId="0" xfId="0" applyNumberFormat="1" applyFont="1" applyFill="1" applyAlignment="1">
      <alignment horizontal="left"/>
    </xf>
    <xf numFmtId="0" fontId="3" fillId="4" borderId="0" xfId="0" applyFont="1" applyFill="1" applyAlignment="1">
      <alignment wrapText="1"/>
    </xf>
    <xf numFmtId="0" fontId="3" fillId="19" borderId="0" xfId="0" applyFont="1" applyFill="1"/>
    <xf numFmtId="0" fontId="3" fillId="19" borderId="6" xfId="0" applyFont="1" applyFill="1" applyBorder="1"/>
    <xf numFmtId="0" fontId="3" fillId="17" borderId="6" xfId="0" applyFont="1" applyFill="1" applyBorder="1"/>
    <xf numFmtId="0" fontId="3" fillId="15" borderId="0" xfId="0" applyFont="1" applyFill="1"/>
    <xf numFmtId="0" fontId="3" fillId="15" borderId="6" xfId="0" applyFont="1" applyFill="1" applyBorder="1"/>
    <xf numFmtId="0" fontId="3" fillId="5" borderId="0" xfId="0" applyFont="1" applyFill="1"/>
    <xf numFmtId="165" fontId="3" fillId="5" borderId="0" xfId="0" applyNumberFormat="1" applyFont="1" applyFill="1" applyAlignment="1">
      <alignment horizontal="left"/>
    </xf>
    <xf numFmtId="0" fontId="3" fillId="5" borderId="0" xfId="0" applyFont="1" applyFill="1" applyAlignment="1">
      <alignment wrapText="1"/>
    </xf>
    <xf numFmtId="0" fontId="3" fillId="20" borderId="0" xfId="0" applyFont="1" applyFill="1"/>
    <xf numFmtId="0" fontId="3" fillId="20" borderId="6" xfId="0" applyFont="1" applyFill="1" applyBorder="1"/>
    <xf numFmtId="0" fontId="3" fillId="18" borderId="6" xfId="0" applyFont="1" applyFill="1" applyBorder="1"/>
    <xf numFmtId="0" fontId="3" fillId="16" borderId="0" xfId="0" applyFont="1" applyFill="1"/>
    <xf numFmtId="0" fontId="3" fillId="16" borderId="6" xfId="0" applyFont="1" applyFill="1" applyBorder="1"/>
    <xf numFmtId="0" fontId="2" fillId="0" borderId="1" xfId="0" applyFont="1" applyBorder="1"/>
    <xf numFmtId="164" fontId="4" fillId="6" borderId="1" xfId="0" applyNumberFormat="1" applyFont="1" applyFill="1" applyBorder="1" applyAlignment="1">
      <alignment horizontal="left"/>
    </xf>
    <xf numFmtId="0" fontId="4" fillId="6" borderId="1" xfId="0" applyFont="1" applyFill="1" applyBorder="1" applyAlignment="1">
      <alignment horizontal="left"/>
    </xf>
    <xf numFmtId="0" fontId="4" fillId="3" borderId="3" xfId="0" applyFont="1" applyFill="1" applyBorder="1" applyAlignment="1">
      <alignment wrapText="1"/>
    </xf>
    <xf numFmtId="0" fontId="4" fillId="3" borderId="1" xfId="0" applyFont="1" applyFill="1" applyBorder="1"/>
    <xf numFmtId="0" fontId="4" fillId="3" borderId="7" xfId="0" applyFont="1" applyFill="1" applyBorder="1"/>
    <xf numFmtId="0" fontId="2" fillId="0" borderId="3" xfId="0" applyFont="1" applyBorder="1"/>
    <xf numFmtId="0" fontId="2" fillId="8" borderId="1" xfId="0" applyFont="1" applyFill="1" applyBorder="1"/>
    <xf numFmtId="164" fontId="4" fillId="7" borderId="9" xfId="0" applyNumberFormat="1" applyFont="1" applyFill="1" applyBorder="1" applyAlignment="1">
      <alignment horizontal="left"/>
    </xf>
    <xf numFmtId="0" fontId="4" fillId="7" borderId="3" xfId="0" applyFont="1" applyFill="1" applyBorder="1" applyAlignment="1">
      <alignment horizontal="left"/>
    </xf>
    <xf numFmtId="0" fontId="2" fillId="8" borderId="3" xfId="0" applyFont="1" applyFill="1" applyBorder="1"/>
    <xf numFmtId="0" fontId="4" fillId="8" borderId="1" xfId="0" applyFont="1" applyFill="1" applyBorder="1"/>
    <xf numFmtId="0" fontId="2" fillId="8" borderId="7" xfId="0" applyFont="1" applyFill="1" applyBorder="1"/>
    <xf numFmtId="0" fontId="2" fillId="8" borderId="8" xfId="0" applyFont="1" applyFill="1" applyBorder="1"/>
    <xf numFmtId="164" fontId="4" fillId="6" borderId="10" xfId="0" applyNumberFormat="1" applyFont="1" applyFill="1" applyBorder="1" applyAlignment="1">
      <alignment horizontal="left"/>
    </xf>
    <xf numFmtId="164" fontId="4" fillId="6" borderId="11" xfId="0" applyNumberFormat="1" applyFont="1" applyFill="1" applyBorder="1" applyAlignment="1">
      <alignment horizontal="left"/>
    </xf>
    <xf numFmtId="0" fontId="4" fillId="3" borderId="8" xfId="0" applyFont="1" applyFill="1" applyBorder="1" applyAlignment="1">
      <alignment wrapText="1"/>
    </xf>
    <xf numFmtId="0" fontId="4" fillId="3" borderId="3" xfId="0" applyFont="1" applyFill="1" applyBorder="1"/>
    <xf numFmtId="0" fontId="4" fillId="3" borderId="8" xfId="0" applyFont="1" applyFill="1" applyBorder="1"/>
    <xf numFmtId="0" fontId="2" fillId="0" borderId="1" xfId="0" applyFont="1" applyBorder="1" applyAlignment="1">
      <alignment wrapText="1"/>
    </xf>
    <xf numFmtId="0" fontId="5" fillId="0" borderId="1" xfId="0" applyFont="1" applyBorder="1" applyAlignment="1">
      <alignment wrapText="1"/>
    </xf>
    <xf numFmtId="0" fontId="2" fillId="3" borderId="1" xfId="0" applyFont="1" applyFill="1" applyBorder="1"/>
    <xf numFmtId="0" fontId="2" fillId="2" borderId="2" xfId="0" applyFont="1" applyFill="1" applyBorder="1"/>
    <xf numFmtId="164" fontId="4" fillId="6" borderId="9" xfId="0" applyNumberFormat="1" applyFont="1" applyFill="1" applyBorder="1" applyAlignment="1">
      <alignment horizontal="left"/>
    </xf>
    <xf numFmtId="0" fontId="4" fillId="6" borderId="3" xfId="0" applyFont="1" applyFill="1" applyBorder="1" applyAlignment="1">
      <alignment horizontal="left"/>
    </xf>
    <xf numFmtId="0" fontId="2" fillId="2" borderId="1" xfId="0" applyFont="1" applyFill="1" applyBorder="1"/>
    <xf numFmtId="165" fontId="2" fillId="0" borderId="0" xfId="0" applyNumberFormat="1" applyFont="1" applyAlignment="1">
      <alignment horizontal="left"/>
    </xf>
    <xf numFmtId="0" fontId="6" fillId="0" borderId="0" xfId="0" applyFont="1"/>
    <xf numFmtId="164" fontId="2" fillId="0" borderId="0" xfId="0" applyNumberFormat="1" applyFont="1" applyAlignment="1">
      <alignment horizontal="right"/>
    </xf>
    <xf numFmtId="0" fontId="2" fillId="0" borderId="0" xfId="0" applyFont="1" applyAlignment="1">
      <alignment horizontal="left"/>
    </xf>
    <xf numFmtId="0" fontId="2" fillId="0" borderId="0" xfId="0" applyFont="1" applyAlignment="1">
      <alignment horizontal="right"/>
    </xf>
    <xf numFmtId="0" fontId="6" fillId="0" borderId="0" xfId="0" applyFont="1" applyAlignment="1">
      <alignment horizontal="left"/>
    </xf>
    <xf numFmtId="165" fontId="2" fillId="0" borderId="0" xfId="0" applyNumberFormat="1" applyFont="1"/>
    <xf numFmtId="0" fontId="7" fillId="0" borderId="0" xfId="0" applyFont="1" applyAlignment="1">
      <alignment horizontal="left"/>
    </xf>
    <xf numFmtId="0" fontId="8" fillId="0" borderId="4" xfId="0" applyFont="1" applyBorder="1" applyAlignment="1">
      <alignment horizontal="left"/>
    </xf>
    <xf numFmtId="0" fontId="9" fillId="3" borderId="0" xfId="0" applyFont="1" applyFill="1" applyAlignment="1">
      <alignment wrapText="1"/>
    </xf>
    <xf numFmtId="164" fontId="4" fillId="9" borderId="1" xfId="0" applyNumberFormat="1" applyFont="1" applyFill="1" applyBorder="1" applyAlignment="1">
      <alignment horizontal="left"/>
    </xf>
    <xf numFmtId="0" fontId="4" fillId="7" borderId="1" xfId="0" applyFont="1" applyFill="1" applyBorder="1" applyAlignment="1">
      <alignment horizontal="left"/>
    </xf>
    <xf numFmtId="0" fontId="6" fillId="0" borderId="1" xfId="0" applyFont="1" applyBorder="1"/>
    <xf numFmtId="0" fontId="6" fillId="3" borderId="1" xfId="0" applyFont="1" applyFill="1" applyBorder="1"/>
    <xf numFmtId="0" fontId="6" fillId="2" borderId="1" xfId="0" applyFont="1" applyFill="1" applyBorder="1"/>
    <xf numFmtId="0" fontId="2" fillId="7" borderId="3" xfId="0" applyFont="1" applyFill="1" applyBorder="1" applyAlignment="1">
      <alignment vertical="top" wrapText="1"/>
    </xf>
    <xf numFmtId="0" fontId="2" fillId="7" borderId="1" xfId="0" applyFont="1" applyFill="1" applyBorder="1"/>
    <xf numFmtId="0" fontId="2" fillId="7" borderId="7" xfId="0" applyFont="1" applyFill="1" applyBorder="1"/>
    <xf numFmtId="0" fontId="2" fillId="7" borderId="8" xfId="0" applyFont="1" applyFill="1" applyBorder="1" applyAlignment="1">
      <alignment wrapText="1"/>
    </xf>
    <xf numFmtId="0" fontId="3" fillId="8" borderId="3" xfId="0" applyFont="1" applyFill="1" applyBorder="1"/>
    <xf numFmtId="0" fontId="10" fillId="0" borderId="0" xfId="0" applyFont="1"/>
    <xf numFmtId="0" fontId="4" fillId="9" borderId="1" xfId="0" applyFont="1" applyFill="1" applyBorder="1" applyAlignment="1">
      <alignment horizontal="left"/>
    </xf>
    <xf numFmtId="164" fontId="4" fillId="12" borderId="1" xfId="0" applyNumberFormat="1" applyFont="1" applyFill="1" applyBorder="1" applyAlignment="1">
      <alignment horizontal="left"/>
    </xf>
    <xf numFmtId="0" fontId="4" fillId="12" borderId="1" xfId="0" applyFont="1" applyFill="1" applyBorder="1" applyAlignment="1">
      <alignment horizontal="left"/>
    </xf>
    <xf numFmtId="0" fontId="2" fillId="13" borderId="1" xfId="0" applyFont="1" applyFill="1" applyBorder="1"/>
    <xf numFmtId="0" fontId="2" fillId="14" borderId="1" xfId="0" applyFont="1" applyFill="1" applyBorder="1"/>
    <xf numFmtId="0" fontId="2" fillId="10" borderId="1" xfId="0" applyFont="1" applyFill="1" applyBorder="1"/>
    <xf numFmtId="0" fontId="4" fillId="11" borderId="3" xfId="0" applyFont="1" applyFill="1" applyBorder="1" applyAlignment="1">
      <alignment wrapText="1"/>
    </xf>
    <xf numFmtId="0" fontId="4" fillId="11" borderId="1" xfId="0" applyFont="1" applyFill="1" applyBorder="1"/>
    <xf numFmtId="0" fontId="4" fillId="11" borderId="7" xfId="0" applyFont="1" applyFill="1" applyBorder="1"/>
    <xf numFmtId="0" fontId="2" fillId="10" borderId="0" xfId="0" applyFont="1" applyFill="1"/>
    <xf numFmtId="0" fontId="2" fillId="11" borderId="1" xfId="0" applyFont="1" applyFill="1" applyBorder="1"/>
    <xf numFmtId="0" fontId="2" fillId="10" borderId="1" xfId="0" applyFont="1" applyFill="1" applyBorder="1" applyAlignment="1">
      <alignment wrapText="1"/>
    </xf>
    <xf numFmtId="0" fontId="5" fillId="10" borderId="1" xfId="0" applyFont="1" applyFill="1" applyBorder="1" applyAlignment="1">
      <alignment wrapText="1"/>
    </xf>
    <xf numFmtId="0" fontId="4" fillId="11" borderId="8" xfId="0" applyFont="1" applyFill="1" applyBorder="1"/>
    <xf numFmtId="0" fontId="4" fillId="11" borderId="3" xfId="0" applyFont="1" applyFill="1" applyBorder="1"/>
    <xf numFmtId="0" fontId="4" fillId="14" borderId="3" xfId="0" applyFont="1" applyFill="1" applyBorder="1" applyAlignment="1">
      <alignment wrapText="1"/>
    </xf>
    <xf numFmtId="0" fontId="4" fillId="14" borderId="1" xfId="0" applyFont="1" applyFill="1" applyBorder="1"/>
    <xf numFmtId="0" fontId="4" fillId="14" borderId="7" xfId="0" applyFont="1" applyFill="1" applyBorder="1"/>
    <xf numFmtId="0" fontId="2" fillId="13" borderId="3" xfId="0" applyFont="1" applyFill="1" applyBorder="1"/>
    <xf numFmtId="0" fontId="2" fillId="13" borderId="0" xfId="0" applyFont="1" applyFill="1"/>
    <xf numFmtId="0" fontId="2" fillId="21" borderId="1" xfId="0" applyFont="1" applyFill="1" applyBorder="1"/>
    <xf numFmtId="0" fontId="2" fillId="21" borderId="3" xfId="0" applyFont="1" applyFill="1" applyBorder="1"/>
    <xf numFmtId="0" fontId="4" fillId="21" borderId="1" xfId="0" applyFont="1" applyFill="1" applyBorder="1"/>
    <xf numFmtId="0" fontId="2" fillId="21" borderId="7" xfId="0" applyFont="1" applyFill="1" applyBorder="1"/>
    <xf numFmtId="0" fontId="2" fillId="21" borderId="8" xfId="0" applyFont="1" applyFill="1" applyBorder="1"/>
    <xf numFmtId="0" fontId="2" fillId="13" borderId="1" xfId="0" applyFont="1" applyFill="1" applyBorder="1" applyAlignment="1">
      <alignment wrapText="1"/>
    </xf>
    <xf numFmtId="0" fontId="5" fillId="13" borderId="1" xfId="0" applyFont="1" applyFill="1" applyBorder="1" applyAlignment="1">
      <alignment wrapText="1"/>
    </xf>
    <xf numFmtId="0" fontId="4" fillId="14" borderId="8" xfId="0" applyFont="1" applyFill="1" applyBorder="1"/>
    <xf numFmtId="0" fontId="4" fillId="14" borderId="3" xfId="0" applyFont="1" applyFill="1" applyBorder="1"/>
    <xf numFmtId="164" fontId="2" fillId="13" borderId="0" xfId="0" applyNumberFormat="1" applyFont="1" applyFill="1" applyAlignment="1">
      <alignment horizontal="right"/>
    </xf>
    <xf numFmtId="0" fontId="3" fillId="5" borderId="0" xfId="0" applyFont="1" applyFill="1" applyAlignment="1">
      <alignment horizontal="left" vertical="center"/>
    </xf>
    <xf numFmtId="165" fontId="3" fillId="5" borderId="0" xfId="0" applyNumberFormat="1" applyFont="1" applyFill="1" applyAlignment="1">
      <alignment horizontal="left" vertical="center"/>
    </xf>
    <xf numFmtId="0" fontId="3" fillId="5" borderId="0" xfId="0" applyFont="1" applyFill="1" applyAlignment="1">
      <alignment horizontal="left" vertical="center" wrapText="1"/>
    </xf>
    <xf numFmtId="0" fontId="3" fillId="20" borderId="0" xfId="0" applyFont="1" applyFill="1" applyAlignment="1">
      <alignment horizontal="left" vertical="center"/>
    </xf>
    <xf numFmtId="0" fontId="3" fillId="20" borderId="6" xfId="0" applyFont="1" applyFill="1" applyBorder="1" applyAlignment="1">
      <alignment horizontal="left" vertical="center"/>
    </xf>
    <xf numFmtId="0" fontId="3" fillId="18" borderId="6" xfId="0" applyFont="1" applyFill="1" applyBorder="1" applyAlignment="1">
      <alignment horizontal="left" vertical="center"/>
    </xf>
    <xf numFmtId="0" fontId="3" fillId="16" borderId="0" xfId="0" applyFont="1" applyFill="1" applyAlignment="1">
      <alignment horizontal="left" vertical="center"/>
    </xf>
    <xf numFmtId="0" fontId="3" fillId="16" borderId="6" xfId="0" applyFont="1" applyFill="1" applyBorder="1" applyAlignment="1">
      <alignment horizontal="left" vertical="center"/>
    </xf>
    <xf numFmtId="0" fontId="2" fillId="0" borderId="0" xfId="0" applyFont="1" applyAlignment="1">
      <alignment horizontal="left" vertical="center"/>
    </xf>
    <xf numFmtId="49" fontId="2" fillId="13" borderId="1" xfId="0" applyNumberFormat="1" applyFont="1" applyFill="1" applyBorder="1"/>
    <xf numFmtId="0" fontId="3" fillId="20" borderId="0" xfId="0" applyFont="1" applyFill="1" applyAlignment="1">
      <alignment wrapText="1"/>
    </xf>
    <xf numFmtId="164" fontId="2" fillId="6" borderId="1" xfId="0" applyNumberFormat="1" applyFont="1" applyFill="1" applyBorder="1" applyAlignment="1">
      <alignment horizontal="left"/>
    </xf>
    <xf numFmtId="0" fontId="2" fillId="6" borderId="1" xfId="0" applyFont="1" applyFill="1" applyBorder="1" applyAlignment="1">
      <alignment horizontal="left"/>
    </xf>
    <xf numFmtId="0" fontId="2" fillId="3" borderId="3" xfId="0" applyFont="1" applyFill="1" applyBorder="1" applyAlignment="1">
      <alignment wrapText="1"/>
    </xf>
    <xf numFmtId="0" fontId="2" fillId="3" borderId="7" xfId="0" applyFont="1" applyFill="1" applyBorder="1"/>
    <xf numFmtId="0" fontId="2" fillId="3" borderId="0" xfId="0" applyFont="1" applyFill="1" applyAlignment="1">
      <alignment wrapText="1"/>
    </xf>
    <xf numFmtId="164" fontId="2" fillId="7" borderId="9" xfId="0" applyNumberFormat="1" applyFont="1" applyFill="1" applyBorder="1" applyAlignment="1">
      <alignment horizontal="left"/>
    </xf>
    <xf numFmtId="0" fontId="2" fillId="7" borderId="3" xfId="0" applyFont="1" applyFill="1" applyBorder="1" applyAlignment="1">
      <alignment horizontal="left"/>
    </xf>
    <xf numFmtId="164" fontId="2" fillId="6" borderId="10" xfId="0" applyNumberFormat="1" applyFont="1" applyFill="1" applyBorder="1" applyAlignment="1">
      <alignment horizontal="left"/>
    </xf>
    <xf numFmtId="164" fontId="2" fillId="6" borderId="11" xfId="0" applyNumberFormat="1" applyFont="1" applyFill="1" applyBorder="1" applyAlignment="1">
      <alignment horizontal="left"/>
    </xf>
    <xf numFmtId="0" fontId="2" fillId="3" borderId="8" xfId="0" applyFont="1" applyFill="1" applyBorder="1" applyAlignment="1">
      <alignment wrapText="1"/>
    </xf>
    <xf numFmtId="0" fontId="2" fillId="3" borderId="3" xfId="0" applyFont="1" applyFill="1" applyBorder="1" applyAlignment="1">
      <alignment vertical="top" wrapText="1"/>
    </xf>
    <xf numFmtId="0" fontId="2" fillId="3" borderId="3" xfId="0" applyFont="1" applyFill="1" applyBorder="1"/>
    <xf numFmtId="0" fontId="2" fillId="3" borderId="8" xfId="0" applyFont="1" applyFill="1" applyBorder="1"/>
    <xf numFmtId="0" fontId="11" fillId="0" borderId="1" xfId="0" applyFont="1" applyBorder="1" applyAlignment="1">
      <alignment wrapText="1"/>
    </xf>
    <xf numFmtId="0" fontId="12" fillId="0" borderId="0" xfId="0" applyFont="1"/>
    <xf numFmtId="164" fontId="2" fillId="6" borderId="9" xfId="0" applyNumberFormat="1" applyFont="1" applyFill="1" applyBorder="1" applyAlignment="1">
      <alignment horizontal="left"/>
    </xf>
    <xf numFmtId="0" fontId="2" fillId="6" borderId="3" xfId="0" applyFont="1" applyFill="1" applyBorder="1" applyAlignment="1">
      <alignment horizontal="left"/>
    </xf>
    <xf numFmtId="0" fontId="2" fillId="0" borderId="3" xfId="0" applyFont="1" applyBorder="1" applyAlignment="1">
      <alignment wrapText="1"/>
    </xf>
    <xf numFmtId="0" fontId="2" fillId="3" borderId="7" xfId="0" applyFont="1" applyFill="1" applyBorder="1" applyAlignment="1">
      <alignment wrapText="1"/>
    </xf>
    <xf numFmtId="0" fontId="0" fillId="0" borderId="0" xfId="0" applyAlignment="1">
      <alignment wrapText="1"/>
    </xf>
  </cellXfs>
  <cellStyles count="1">
    <cellStyle name="Standaard" xfId="0" builtinId="0"/>
  </cellStyles>
  <dxfs count="1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FFC0CB"/>
      <color rgb="FFC13584"/>
      <color rgb="FF0E76A8"/>
      <color rgb="FF3B59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51" Type="http://schemas.openxmlformats.org/officeDocument/2006/relationships/theme" Target="theme/theme1.xml"/><Relationship Id="rId3" Type="http://schemas.openxmlformats.org/officeDocument/2006/relationships/worksheet" Target="worksheets/sheet3.xml"/><Relationship Id="rId50" Type="http://customschemas.google.com/relationships/workbookmetadata" Target="metadata"/><Relationship Id="rId55"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59" Type="http://schemas.openxmlformats.org/officeDocument/2006/relationships/customXml" Target="../customXml/item1.xml"/><Relationship Id="rId2" Type="http://schemas.openxmlformats.org/officeDocument/2006/relationships/worksheet" Target="worksheets/sheet2.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3" Type="http://schemas.openxmlformats.org/officeDocument/2006/relationships/sharedStrings" Target="sharedStrings.xml"/><Relationship Id="rId58" Type="http://schemas.microsoft.com/office/2017/06/relationships/rdRichValueTypes" Target="richData/rdRichValueTypes.xml"/><Relationship Id="rId5" Type="http://schemas.openxmlformats.org/officeDocument/2006/relationships/worksheet" Target="worksheets/sheet5.xml"/><Relationship Id="rId57" Type="http://schemas.microsoft.com/office/2017/06/relationships/rdRichValueStructure" Target="richData/rdrichvaluestructure.xml"/><Relationship Id="rId61" Type="http://schemas.openxmlformats.org/officeDocument/2006/relationships/customXml" Target="../customXml/item3.xml"/><Relationship Id="rId10" Type="http://schemas.openxmlformats.org/officeDocument/2006/relationships/worksheet" Target="worksheets/sheet10.xml"/><Relationship Id="rId52" Type="http://schemas.openxmlformats.org/officeDocument/2006/relationships/styles" Target="styles.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56" Type="http://schemas.microsoft.com/office/2017/06/relationships/rdRichValue" Target="richData/rdrichvalu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35C3-9550-4A4F-9C5D-46775E2BEF0D}">
  <sheetPr>
    <tabColor rgb="FFFFC0CB"/>
  </sheetPr>
  <dimension ref="A1"/>
  <sheetViews>
    <sheetView workbookViewId="0">
      <selection activeCell="D15" sqref="D15"/>
    </sheetView>
  </sheetViews>
  <sheetFormatPr defaultRowHeight="14.4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FA0C-013A-4003-95DF-A19BCDA1E8C9}">
  <sheetPr>
    <outlinePr summaryBelow="0" summaryRight="0"/>
  </sheetPr>
  <dimension ref="A1:M976"/>
  <sheetViews>
    <sheetView zoomScale="70" zoomScaleNormal="70" workbookViewId="0">
      <selection activeCell="D17" sqref="D17"/>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34.5703125" style="4" customWidth="1"/>
    <col min="6" max="6" width="16.42578125" style="4" bestFit="1" customWidth="1"/>
    <col min="7" max="7" width="21.7109375" style="4" customWidth="1"/>
    <col min="8" max="8" width="53.5703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3.9">
      <c r="A5" s="23"/>
      <c r="B5" s="71">
        <v>45870</v>
      </c>
      <c r="C5" s="72" t="s">
        <v>20</v>
      </c>
      <c r="D5" s="23"/>
      <c r="E5" s="23"/>
      <c r="F5" s="23"/>
      <c r="G5" s="23"/>
      <c r="H5" s="26"/>
      <c r="I5" s="27"/>
      <c r="J5" s="28"/>
      <c r="K5" s="26"/>
      <c r="L5" s="29"/>
      <c r="M5" s="28"/>
    </row>
    <row r="6" spans="1:13" ht="14.25" customHeight="1">
      <c r="A6" s="30"/>
      <c r="B6" s="59">
        <v>45871</v>
      </c>
      <c r="C6" s="70" t="s">
        <v>22</v>
      </c>
      <c r="D6" s="30"/>
      <c r="E6" s="30"/>
      <c r="F6" s="30"/>
      <c r="G6" s="30"/>
      <c r="H6" s="33"/>
      <c r="I6" s="34"/>
      <c r="J6" s="35"/>
      <c r="K6" s="36"/>
      <c r="L6" s="33"/>
      <c r="M6" s="35"/>
    </row>
    <row r="7" spans="1:13" ht="13.9">
      <c r="A7" s="23"/>
      <c r="B7" s="71">
        <v>45872</v>
      </c>
      <c r="C7" s="72" t="s">
        <v>23</v>
      </c>
      <c r="D7" s="23"/>
      <c r="E7" s="23"/>
      <c r="F7" s="23"/>
      <c r="G7" s="23"/>
      <c r="H7" s="26"/>
      <c r="I7" s="27"/>
      <c r="J7" s="28"/>
      <c r="K7" s="26"/>
      <c r="L7" s="29"/>
      <c r="M7" s="28"/>
    </row>
    <row r="8" spans="1:13" ht="13.9">
      <c r="A8" s="23"/>
      <c r="B8" s="71">
        <v>45873</v>
      </c>
      <c r="C8" s="72" t="s">
        <v>24</v>
      </c>
      <c r="D8" s="23"/>
      <c r="E8" s="23"/>
      <c r="F8" s="23"/>
      <c r="G8" s="23"/>
      <c r="H8" s="26"/>
      <c r="I8" s="27"/>
      <c r="J8" s="28"/>
      <c r="K8" s="26"/>
      <c r="L8" s="29"/>
      <c r="M8" s="28"/>
    </row>
    <row r="9" spans="1:13" ht="13.9">
      <c r="A9" s="23"/>
      <c r="B9" s="71">
        <v>45874</v>
      </c>
      <c r="C9" s="72" t="s">
        <v>25</v>
      </c>
      <c r="D9" s="23"/>
      <c r="E9" s="23"/>
      <c r="F9" s="23"/>
      <c r="G9" s="23"/>
      <c r="H9" s="26"/>
      <c r="I9" s="27"/>
      <c r="J9" s="28"/>
      <c r="K9" s="26"/>
      <c r="L9" s="26"/>
      <c r="M9" s="26"/>
    </row>
    <row r="10" spans="1:13" ht="13.9">
      <c r="A10" s="23"/>
      <c r="B10" s="71">
        <v>45875</v>
      </c>
      <c r="C10" s="72" t="s">
        <v>17</v>
      </c>
      <c r="D10" s="23"/>
      <c r="E10" s="23"/>
      <c r="F10" s="23"/>
      <c r="G10" s="23"/>
      <c r="H10" s="26"/>
      <c r="I10" s="27"/>
      <c r="J10" s="28"/>
      <c r="K10" s="26"/>
      <c r="L10" s="26"/>
      <c r="M10" s="26"/>
    </row>
    <row r="11" spans="1:13" ht="13.9">
      <c r="A11" s="23"/>
      <c r="B11" s="71">
        <v>45876</v>
      </c>
      <c r="C11" s="72" t="s">
        <v>19</v>
      </c>
      <c r="D11" s="23"/>
      <c r="E11" s="23"/>
      <c r="F11" s="23"/>
      <c r="G11" s="23"/>
      <c r="H11" s="26"/>
      <c r="I11" s="27"/>
      <c r="J11" s="28"/>
      <c r="K11" s="26"/>
      <c r="L11" s="26"/>
      <c r="M11" s="26"/>
    </row>
    <row r="12" spans="1:13" ht="13.9">
      <c r="A12" s="23"/>
      <c r="B12" s="71">
        <v>45877</v>
      </c>
      <c r="C12" s="72" t="s">
        <v>20</v>
      </c>
      <c r="D12" s="23"/>
      <c r="E12" s="23"/>
      <c r="F12" s="23"/>
      <c r="G12" s="23"/>
      <c r="H12" s="26"/>
      <c r="I12" s="27"/>
      <c r="J12" s="28"/>
      <c r="K12" s="26"/>
      <c r="L12" s="26"/>
      <c r="M12" s="26"/>
    </row>
    <row r="13" spans="1:13" s="79" customFormat="1" ht="13.9">
      <c r="A13" s="75"/>
      <c r="B13" s="59">
        <v>45878</v>
      </c>
      <c r="C13" s="70" t="s">
        <v>22</v>
      </c>
      <c r="D13" s="75"/>
      <c r="E13" s="75"/>
      <c r="F13" s="75"/>
      <c r="G13" s="75"/>
      <c r="H13" s="76"/>
      <c r="I13" s="77"/>
      <c r="J13" s="78"/>
      <c r="K13" s="76"/>
      <c r="L13" s="76"/>
      <c r="M13" s="76"/>
    </row>
    <row r="14" spans="1:13" s="79" customFormat="1" ht="13.9">
      <c r="A14" s="75"/>
      <c r="B14" s="59">
        <v>45879</v>
      </c>
      <c r="C14" s="70" t="s">
        <v>23</v>
      </c>
      <c r="D14" s="75"/>
      <c r="E14" s="75"/>
      <c r="F14" s="75"/>
      <c r="G14" s="75"/>
      <c r="H14" s="76"/>
      <c r="I14" s="77"/>
      <c r="J14" s="78"/>
      <c r="K14" s="76"/>
      <c r="L14" s="76"/>
      <c r="M14" s="76"/>
    </row>
    <row r="15" spans="1:13" ht="13.9">
      <c r="A15" s="23"/>
      <c r="B15" s="71">
        <v>45880</v>
      </c>
      <c r="C15" s="72" t="s">
        <v>24</v>
      </c>
      <c r="D15" s="23"/>
      <c r="E15" s="23"/>
      <c r="F15" s="23"/>
      <c r="G15" s="23"/>
      <c r="H15" s="26"/>
      <c r="I15" s="27"/>
      <c r="J15" s="28"/>
      <c r="K15" s="26"/>
      <c r="L15" s="26"/>
      <c r="M15" s="26"/>
    </row>
    <row r="16" spans="1:13" ht="13.9">
      <c r="A16" s="23"/>
      <c r="B16" s="71">
        <v>45881</v>
      </c>
      <c r="C16" s="72" t="s">
        <v>25</v>
      </c>
      <c r="D16" s="23"/>
      <c r="E16" s="23"/>
      <c r="F16" s="23"/>
      <c r="G16" s="23"/>
      <c r="H16" s="26"/>
      <c r="I16" s="27"/>
      <c r="J16" s="28"/>
      <c r="K16" s="26"/>
      <c r="L16" s="26"/>
      <c r="M16" s="26"/>
    </row>
    <row r="17" spans="1:13" ht="13.9">
      <c r="A17" s="23"/>
      <c r="B17" s="71">
        <v>45882</v>
      </c>
      <c r="C17" s="72" t="s">
        <v>17</v>
      </c>
      <c r="D17" s="23"/>
      <c r="E17" s="23"/>
      <c r="F17" s="23"/>
      <c r="G17" s="23"/>
      <c r="H17" s="26"/>
      <c r="I17" s="27"/>
      <c r="J17" s="28"/>
      <c r="K17" s="26"/>
      <c r="L17" s="26"/>
      <c r="M17" s="26"/>
    </row>
    <row r="18" spans="1:13" ht="13.9">
      <c r="A18" s="23"/>
      <c r="B18" s="71">
        <v>45883</v>
      </c>
      <c r="C18" s="72" t="s">
        <v>19</v>
      </c>
      <c r="D18" s="23"/>
      <c r="E18" s="23"/>
      <c r="F18" s="23"/>
      <c r="G18" s="23"/>
      <c r="H18" s="26"/>
      <c r="I18" s="27"/>
      <c r="J18" s="28"/>
      <c r="K18" s="26"/>
      <c r="L18" s="26"/>
      <c r="M18" s="26"/>
    </row>
    <row r="19" spans="1:13" ht="13.9">
      <c r="A19" s="23"/>
      <c r="B19" s="71">
        <v>45884</v>
      </c>
      <c r="C19" s="72" t="s">
        <v>20</v>
      </c>
      <c r="D19" s="23"/>
      <c r="E19" s="23"/>
      <c r="F19" s="23"/>
      <c r="G19" s="23"/>
      <c r="H19" s="26"/>
      <c r="I19" s="27"/>
      <c r="J19" s="28"/>
      <c r="K19" s="26"/>
      <c r="L19" s="26"/>
      <c r="M19" s="26"/>
    </row>
    <row r="20" spans="1:13" s="79" customFormat="1" ht="13.9">
      <c r="A20" s="75"/>
      <c r="B20" s="59">
        <v>45885</v>
      </c>
      <c r="C20" s="70" t="s">
        <v>22</v>
      </c>
      <c r="D20" s="75"/>
      <c r="E20" s="75"/>
      <c r="F20" s="75"/>
      <c r="G20" s="75"/>
      <c r="H20" s="76"/>
      <c r="I20" s="77"/>
      <c r="J20" s="78"/>
      <c r="K20" s="76"/>
      <c r="L20" s="76"/>
      <c r="M20" s="76"/>
    </row>
    <row r="21" spans="1:13" s="79" customFormat="1" ht="13.9">
      <c r="A21" s="75"/>
      <c r="B21" s="59">
        <v>45886</v>
      </c>
      <c r="C21" s="70" t="s">
        <v>23</v>
      </c>
      <c r="D21" s="75"/>
      <c r="E21" s="75"/>
      <c r="F21" s="75"/>
      <c r="G21" s="75"/>
      <c r="H21" s="76"/>
      <c r="I21" s="77"/>
      <c r="J21" s="78"/>
      <c r="K21" s="76"/>
      <c r="L21" s="76"/>
      <c r="M21" s="76"/>
    </row>
    <row r="22" spans="1:13" ht="13.9">
      <c r="A22" s="23"/>
      <c r="B22" s="71">
        <v>45887</v>
      </c>
      <c r="C22" s="72" t="s">
        <v>24</v>
      </c>
      <c r="D22" s="23"/>
      <c r="E22" s="23"/>
      <c r="F22" s="23"/>
      <c r="G22" s="23"/>
      <c r="H22" s="26"/>
      <c r="I22" s="27"/>
      <c r="J22" s="28"/>
      <c r="K22" s="26"/>
      <c r="L22" s="26"/>
      <c r="M22" s="26"/>
    </row>
    <row r="23" spans="1:13" ht="13.9">
      <c r="A23" s="23"/>
      <c r="B23" s="71">
        <v>45888</v>
      </c>
      <c r="C23" s="72" t="s">
        <v>25</v>
      </c>
      <c r="D23" s="23"/>
      <c r="E23" s="23"/>
      <c r="F23" s="23"/>
      <c r="G23" s="23"/>
      <c r="H23" s="26"/>
      <c r="I23" s="27"/>
      <c r="J23" s="28"/>
      <c r="K23" s="26"/>
      <c r="L23" s="26"/>
      <c r="M23" s="26"/>
    </row>
    <row r="24" spans="1:13" ht="13.9">
      <c r="A24" s="23"/>
      <c r="B24" s="71">
        <v>45889</v>
      </c>
      <c r="C24" s="72" t="s">
        <v>17</v>
      </c>
      <c r="D24" s="23"/>
      <c r="E24" s="23"/>
      <c r="F24" s="23"/>
      <c r="G24" s="23"/>
      <c r="H24" s="26"/>
      <c r="I24" s="27"/>
      <c r="J24" s="28"/>
      <c r="K24" s="26"/>
      <c r="L24" s="26"/>
      <c r="M24" s="26"/>
    </row>
    <row r="25" spans="1:13" ht="13.9">
      <c r="A25" s="23"/>
      <c r="B25" s="71">
        <v>45890</v>
      </c>
      <c r="C25" s="72" t="s">
        <v>19</v>
      </c>
      <c r="D25" s="23"/>
      <c r="E25" s="23"/>
      <c r="F25" s="23"/>
      <c r="G25" s="23"/>
      <c r="H25" s="26"/>
      <c r="I25" s="27"/>
      <c r="J25" s="28"/>
      <c r="K25" s="26"/>
      <c r="L25" s="26"/>
      <c r="M25" s="26"/>
    </row>
    <row r="26" spans="1:13" ht="13.9">
      <c r="A26" s="23"/>
      <c r="B26" s="71">
        <v>45891</v>
      </c>
      <c r="C26" s="72" t="s">
        <v>20</v>
      </c>
      <c r="D26" s="23"/>
      <c r="E26" s="23"/>
      <c r="F26" s="23"/>
      <c r="G26" s="23"/>
      <c r="H26" s="26"/>
      <c r="I26" s="27"/>
      <c r="J26" s="28"/>
      <c r="K26" s="26"/>
      <c r="L26" s="26"/>
      <c r="M26" s="26"/>
    </row>
    <row r="27" spans="1:13" s="79" customFormat="1" ht="13.9">
      <c r="A27" s="75"/>
      <c r="B27" s="59">
        <v>45892</v>
      </c>
      <c r="C27" s="70" t="s">
        <v>22</v>
      </c>
      <c r="D27" s="75"/>
      <c r="E27" s="75"/>
      <c r="F27" s="75"/>
      <c r="G27" s="75"/>
      <c r="H27" s="76"/>
      <c r="I27" s="77"/>
      <c r="J27" s="78"/>
      <c r="K27" s="76"/>
      <c r="L27" s="76"/>
      <c r="M27" s="76"/>
    </row>
    <row r="28" spans="1:13" s="79" customFormat="1" ht="13.9">
      <c r="A28" s="75"/>
      <c r="B28" s="59">
        <v>45893</v>
      </c>
      <c r="C28" s="70" t="s">
        <v>23</v>
      </c>
      <c r="D28" s="75"/>
      <c r="E28" s="75"/>
      <c r="F28" s="75"/>
      <c r="G28" s="75"/>
      <c r="H28" s="76"/>
      <c r="I28" s="77"/>
      <c r="J28" s="78"/>
      <c r="K28" s="76"/>
      <c r="L28" s="76"/>
      <c r="M28" s="76"/>
    </row>
    <row r="29" spans="1:13" ht="13.9">
      <c r="A29" s="23"/>
      <c r="B29" s="71">
        <v>45894</v>
      </c>
      <c r="C29" s="72" t="s">
        <v>24</v>
      </c>
      <c r="D29" s="23"/>
      <c r="E29" s="23"/>
      <c r="F29" s="23"/>
      <c r="G29" s="23"/>
      <c r="H29" s="26"/>
      <c r="I29" s="27"/>
      <c r="J29" s="28"/>
      <c r="K29" s="26"/>
      <c r="L29" s="26"/>
      <c r="M29" s="26"/>
    </row>
    <row r="30" spans="1:13" ht="13.9">
      <c r="A30" s="23"/>
      <c r="B30" s="71">
        <v>45895</v>
      </c>
      <c r="C30" s="72" t="s">
        <v>25</v>
      </c>
      <c r="D30" s="23"/>
      <c r="E30" s="23"/>
      <c r="F30" s="23"/>
      <c r="G30" s="23"/>
      <c r="H30" s="26"/>
      <c r="I30" s="27"/>
      <c r="J30" s="28"/>
      <c r="K30" s="26"/>
      <c r="L30" s="26"/>
      <c r="M30" s="26"/>
    </row>
    <row r="31" spans="1:13" ht="13.9">
      <c r="A31" s="23"/>
      <c r="B31" s="71">
        <v>45896</v>
      </c>
      <c r="C31" s="72" t="s">
        <v>17</v>
      </c>
      <c r="D31" s="23"/>
      <c r="E31" s="23"/>
      <c r="F31" s="23"/>
      <c r="G31" s="23"/>
      <c r="H31" s="26"/>
      <c r="I31" s="27"/>
      <c r="J31" s="28"/>
      <c r="K31" s="26"/>
      <c r="L31" s="26"/>
      <c r="M31" s="26"/>
    </row>
    <row r="32" spans="1:13" ht="13.9">
      <c r="A32" s="23"/>
      <c r="B32" s="71">
        <v>45897</v>
      </c>
      <c r="C32" s="72" t="s">
        <v>19</v>
      </c>
      <c r="D32" s="23"/>
      <c r="E32" s="23"/>
      <c r="F32" s="23"/>
      <c r="G32" s="23"/>
      <c r="H32" s="26"/>
      <c r="I32" s="27"/>
      <c r="J32" s="28"/>
      <c r="K32" s="26"/>
      <c r="L32" s="26"/>
      <c r="M32" s="26"/>
    </row>
    <row r="33" spans="1:13" ht="13.9">
      <c r="A33" s="23"/>
      <c r="B33" s="71">
        <v>45898</v>
      </c>
      <c r="C33" s="72" t="s">
        <v>20</v>
      </c>
      <c r="D33" s="23"/>
      <c r="E33" s="23"/>
      <c r="F33" s="23"/>
      <c r="G33" s="23"/>
      <c r="H33" s="26"/>
      <c r="I33" s="27"/>
      <c r="J33" s="28"/>
      <c r="K33" s="26"/>
      <c r="L33" s="26"/>
      <c r="M33" s="26"/>
    </row>
    <row r="34" spans="1:13" s="79" customFormat="1" ht="13.9">
      <c r="A34" s="75"/>
      <c r="B34" s="59">
        <v>45899</v>
      </c>
      <c r="C34" s="70" t="s">
        <v>22</v>
      </c>
      <c r="D34" s="75"/>
      <c r="E34" s="75"/>
      <c r="F34" s="75"/>
      <c r="G34" s="75"/>
      <c r="H34" s="76"/>
      <c r="I34" s="77"/>
      <c r="J34" s="78"/>
      <c r="K34" s="76"/>
      <c r="L34" s="76"/>
      <c r="M34" s="76"/>
    </row>
    <row r="35" spans="1:13" s="79" customFormat="1" ht="13.9">
      <c r="A35" s="80"/>
      <c r="B35" s="59">
        <v>45900</v>
      </c>
      <c r="C35" s="70" t="s">
        <v>23</v>
      </c>
      <c r="D35" s="80"/>
      <c r="E35" s="81"/>
      <c r="F35" s="82"/>
      <c r="G35" s="77"/>
      <c r="H35" s="76"/>
      <c r="I35" s="77"/>
      <c r="J35" s="78"/>
      <c r="K35" s="83"/>
      <c r="L35" s="84"/>
      <c r="M35" s="78"/>
    </row>
    <row r="36" spans="1:13" ht="14.25" customHeight="1">
      <c r="A36" s="51"/>
      <c r="D36" s="51"/>
    </row>
    <row r="37" spans="1:13" ht="14.25" customHeight="1">
      <c r="A37" s="53"/>
      <c r="D37" s="53"/>
    </row>
    <row r="38" spans="1:13" ht="14.25" customHeight="1">
      <c r="A38" s="53"/>
      <c r="D38" s="53"/>
    </row>
    <row r="39" spans="1:13" ht="14.25" customHeight="1">
      <c r="A39" s="51"/>
      <c r="B39" s="54"/>
      <c r="D39" s="51"/>
      <c r="E39" s="50"/>
    </row>
    <row r="40" spans="1:13" ht="14.25" customHeight="1">
      <c r="A40" s="52"/>
      <c r="B40" s="52"/>
      <c r="D40" s="52"/>
    </row>
    <row r="41" spans="1:13" ht="14.25" customHeight="1"/>
    <row r="42" spans="1:13" ht="14.25" customHeight="1"/>
    <row r="43" spans="1:13" ht="14.25" customHeight="1">
      <c r="A43" s="53"/>
      <c r="B43" s="49"/>
      <c r="D43" s="53"/>
    </row>
    <row r="44" spans="1:13" ht="14.25" customHeight="1">
      <c r="A44" s="53"/>
      <c r="B44" s="49"/>
      <c r="D44" s="53"/>
    </row>
    <row r="45" spans="1:13" ht="14.25" customHeight="1">
      <c r="A45" s="53"/>
      <c r="B45" s="49"/>
      <c r="D45" s="53"/>
    </row>
    <row r="46" spans="1:13" ht="14.25" customHeight="1">
      <c r="A46" s="53"/>
      <c r="B46" s="49"/>
      <c r="D46" s="53"/>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55"/>
      <c r="E59" s="50"/>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49"/>
    </row>
    <row r="74" spans="2:2" ht="14.25" customHeight="1">
      <c r="B74" s="49"/>
    </row>
    <row r="75" spans="2:2" ht="14.25" customHeight="1">
      <c r="B75" s="56"/>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sheetData>
  <phoneticPr fontId="1" type="noConversion"/>
  <conditionalFormatting sqref="C5:C35">
    <cfRule type="expression" dxfId="4" priority="1">
      <formula>#REF!</formula>
    </cfRule>
  </conditionalFormatting>
  <dataValidations count="3">
    <dataValidation type="list" allowBlank="1" showErrorMessage="1" sqref="A1:A1048576" xr:uid="{462A3879-6ACF-4446-B31C-7ECEEC043FEE}">
      <formula1>"Niet klaar,Check Anne,Check Janneke,Klaar,In afwachting van"</formula1>
    </dataValidation>
    <dataValidation type="list" allowBlank="1" showErrorMessage="1" sqref="D5:D35" xr:uid="{198C5097-3B97-4991-8224-61434CC6BB05}">
      <formula1>"Niet klaar,Check collega,Gereed,In afwachting van"</formula1>
    </dataValidation>
    <dataValidation type="list" allowBlank="1" showInputMessage="1" showErrorMessage="1" sqref="F5:F35" xr:uid="{14D157A3-BC77-4054-B34D-A773E1B055D6}">
      <formula1>"Merkbekendheid (bereik), Interactie, Verkeer website, "</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70B12-E66B-4320-AD03-78BF525C8528}">
  <sheetPr>
    <outlinePr summaryBelow="0" summaryRight="0"/>
  </sheetPr>
  <dimension ref="A1:M976"/>
  <sheetViews>
    <sheetView zoomScale="70" zoomScaleNormal="70" workbookViewId="0">
      <selection activeCell="F5" sqref="F5:F35"/>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34.5703125" style="4" customWidth="1"/>
    <col min="6" max="6" width="16.42578125" style="4" bestFit="1" customWidth="1"/>
    <col min="7" max="7" width="21.7109375" style="4" customWidth="1"/>
    <col min="8" max="8" width="53.5703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s="89" customFormat="1" ht="13.9">
      <c r="A5" s="73"/>
      <c r="B5" s="71">
        <v>45901</v>
      </c>
      <c r="C5" s="72" t="s">
        <v>24</v>
      </c>
      <c r="D5" s="73"/>
      <c r="E5" s="73"/>
      <c r="F5" s="73"/>
      <c r="G5" s="73"/>
      <c r="H5" s="85"/>
      <c r="I5" s="86"/>
      <c r="J5" s="87"/>
      <c r="K5" s="85"/>
      <c r="L5" s="88"/>
      <c r="M5" s="87"/>
    </row>
    <row r="6" spans="1:13" s="89" customFormat="1" ht="14.25" customHeight="1">
      <c r="A6" s="90"/>
      <c r="B6" s="71">
        <v>45902</v>
      </c>
      <c r="C6" s="72" t="s">
        <v>25</v>
      </c>
      <c r="D6" s="90"/>
      <c r="E6" s="90"/>
      <c r="F6" s="90"/>
      <c r="G6" s="90"/>
      <c r="H6" s="91"/>
      <c r="I6" s="92"/>
      <c r="J6" s="93"/>
      <c r="K6" s="94"/>
      <c r="L6" s="91"/>
      <c r="M6" s="93"/>
    </row>
    <row r="7" spans="1:13" s="89" customFormat="1" ht="13.9">
      <c r="A7" s="73"/>
      <c r="B7" s="71">
        <v>45903</v>
      </c>
      <c r="C7" s="72" t="s">
        <v>17</v>
      </c>
      <c r="D7" s="73"/>
      <c r="E7" s="73"/>
      <c r="F7" s="73"/>
      <c r="G7" s="73"/>
      <c r="H7" s="85"/>
      <c r="I7" s="86"/>
      <c r="J7" s="87"/>
      <c r="K7" s="85"/>
      <c r="L7" s="88"/>
      <c r="M7" s="87"/>
    </row>
    <row r="8" spans="1:13" s="89" customFormat="1" ht="13.9">
      <c r="A8" s="73"/>
      <c r="B8" s="71">
        <v>45904</v>
      </c>
      <c r="C8" s="72" t="s">
        <v>19</v>
      </c>
      <c r="D8" s="73"/>
      <c r="E8" s="73"/>
      <c r="F8" s="73"/>
      <c r="G8" s="73"/>
      <c r="H8" s="85"/>
      <c r="I8" s="86"/>
      <c r="J8" s="87"/>
      <c r="K8" s="85"/>
      <c r="L8" s="88"/>
      <c r="M8" s="87"/>
    </row>
    <row r="9" spans="1:13" ht="13.9">
      <c r="A9" s="23"/>
      <c r="B9" s="71">
        <v>45905</v>
      </c>
      <c r="C9" s="72" t="s">
        <v>20</v>
      </c>
      <c r="D9" s="23"/>
      <c r="E9" s="23"/>
      <c r="F9" s="23"/>
      <c r="G9" s="23"/>
      <c r="H9" s="26"/>
      <c r="I9" s="27"/>
      <c r="J9" s="28"/>
      <c r="K9" s="26"/>
      <c r="L9" s="26"/>
      <c r="M9" s="26"/>
    </row>
    <row r="10" spans="1:13" ht="14.25" customHeight="1">
      <c r="A10" s="30"/>
      <c r="B10" s="59">
        <v>45906</v>
      </c>
      <c r="C10" s="70" t="s">
        <v>22</v>
      </c>
      <c r="D10" s="30"/>
      <c r="E10" s="30"/>
      <c r="F10" s="30"/>
      <c r="G10" s="30"/>
      <c r="H10" s="33"/>
      <c r="I10" s="34"/>
      <c r="J10" s="35"/>
      <c r="K10" s="36"/>
      <c r="L10" s="33"/>
      <c r="M10" s="35"/>
    </row>
    <row r="11" spans="1:13" ht="14.25" customHeight="1">
      <c r="A11" s="30"/>
      <c r="B11" s="59">
        <v>45907</v>
      </c>
      <c r="C11" s="70" t="s">
        <v>23</v>
      </c>
      <c r="D11" s="30"/>
      <c r="E11" s="30"/>
      <c r="F11" s="30"/>
      <c r="G11" s="30"/>
      <c r="H11" s="33"/>
      <c r="I11" s="34"/>
      <c r="J11" s="35"/>
      <c r="K11" s="36"/>
      <c r="L11" s="33"/>
      <c r="M11" s="35"/>
    </row>
    <row r="12" spans="1:13" s="89" customFormat="1" ht="13.9">
      <c r="A12" s="73"/>
      <c r="B12" s="71">
        <v>45908</v>
      </c>
      <c r="C12" s="72" t="s">
        <v>24</v>
      </c>
      <c r="D12" s="73"/>
      <c r="E12" s="73"/>
      <c r="F12" s="73"/>
      <c r="G12" s="73"/>
      <c r="H12" s="85"/>
      <c r="I12" s="86"/>
      <c r="J12" s="87"/>
      <c r="K12" s="85"/>
      <c r="L12" s="85"/>
      <c r="M12" s="85"/>
    </row>
    <row r="13" spans="1:13" s="89" customFormat="1" ht="13.9">
      <c r="A13" s="73"/>
      <c r="B13" s="71">
        <v>45909</v>
      </c>
      <c r="C13" s="72" t="s">
        <v>25</v>
      </c>
      <c r="D13" s="73"/>
      <c r="E13" s="73"/>
      <c r="F13" s="73"/>
      <c r="G13" s="73"/>
      <c r="H13" s="85"/>
      <c r="I13" s="86"/>
      <c r="J13" s="87"/>
      <c r="K13" s="85"/>
      <c r="L13" s="85"/>
      <c r="M13" s="85"/>
    </row>
    <row r="14" spans="1:13" s="89" customFormat="1" ht="13.9">
      <c r="A14" s="73"/>
      <c r="B14" s="71">
        <v>45910</v>
      </c>
      <c r="C14" s="72" t="s">
        <v>17</v>
      </c>
      <c r="D14" s="73"/>
      <c r="E14" s="73"/>
      <c r="F14" s="73"/>
      <c r="G14" s="73"/>
      <c r="H14" s="85"/>
      <c r="I14" s="86"/>
      <c r="J14" s="87"/>
      <c r="K14" s="85"/>
      <c r="L14" s="85"/>
      <c r="M14" s="85"/>
    </row>
    <row r="15" spans="1:13" s="89" customFormat="1" ht="13.9">
      <c r="A15" s="73"/>
      <c r="B15" s="71">
        <v>45911</v>
      </c>
      <c r="C15" s="72" t="s">
        <v>19</v>
      </c>
      <c r="D15" s="73"/>
      <c r="E15" s="73"/>
      <c r="F15" s="73"/>
      <c r="G15" s="73"/>
      <c r="H15" s="85"/>
      <c r="I15" s="86"/>
      <c r="J15" s="87"/>
      <c r="K15" s="85"/>
      <c r="L15" s="85"/>
      <c r="M15" s="85"/>
    </row>
    <row r="16" spans="1:13" s="89" customFormat="1" ht="13.9">
      <c r="A16" s="73"/>
      <c r="B16" s="71">
        <v>45912</v>
      </c>
      <c r="C16" s="72" t="s">
        <v>20</v>
      </c>
      <c r="D16" s="73"/>
      <c r="E16" s="73"/>
      <c r="F16" s="73"/>
      <c r="G16" s="73"/>
      <c r="H16" s="85"/>
      <c r="I16" s="86"/>
      <c r="J16" s="87"/>
      <c r="K16" s="85"/>
      <c r="L16" s="85"/>
      <c r="M16" s="85"/>
    </row>
    <row r="17" spans="1:13" ht="14.25" customHeight="1">
      <c r="A17" s="30"/>
      <c r="B17" s="59">
        <v>45913</v>
      </c>
      <c r="C17" s="70" t="s">
        <v>22</v>
      </c>
      <c r="D17" s="30"/>
      <c r="E17" s="30"/>
      <c r="F17" s="30"/>
      <c r="G17" s="30"/>
      <c r="H17" s="33"/>
      <c r="I17" s="34"/>
      <c r="J17" s="35"/>
      <c r="K17" s="36"/>
      <c r="L17" s="33"/>
      <c r="M17" s="35"/>
    </row>
    <row r="18" spans="1:13" ht="14.25" customHeight="1">
      <c r="A18" s="30"/>
      <c r="B18" s="59">
        <v>45914</v>
      </c>
      <c r="C18" s="70" t="s">
        <v>23</v>
      </c>
      <c r="D18" s="30"/>
      <c r="E18" s="30"/>
      <c r="F18" s="30"/>
      <c r="G18" s="30"/>
      <c r="H18" s="33"/>
      <c r="I18" s="34"/>
      <c r="J18" s="35"/>
      <c r="K18" s="36"/>
      <c r="L18" s="33"/>
      <c r="M18" s="35"/>
    </row>
    <row r="19" spans="1:13" s="89" customFormat="1" ht="13.9">
      <c r="A19" s="73"/>
      <c r="B19" s="71">
        <v>45915</v>
      </c>
      <c r="C19" s="72" t="s">
        <v>24</v>
      </c>
      <c r="D19" s="73"/>
      <c r="E19" s="73"/>
      <c r="F19" s="73"/>
      <c r="G19" s="73"/>
      <c r="H19" s="85"/>
      <c r="I19" s="86"/>
      <c r="J19" s="87"/>
      <c r="K19" s="85"/>
      <c r="L19" s="85"/>
      <c r="M19" s="85"/>
    </row>
    <row r="20" spans="1:13" s="89" customFormat="1" ht="13.9">
      <c r="A20" s="73"/>
      <c r="B20" s="71">
        <v>45916</v>
      </c>
      <c r="C20" s="72" t="s">
        <v>25</v>
      </c>
      <c r="D20" s="73"/>
      <c r="E20" s="73"/>
      <c r="F20" s="73"/>
      <c r="G20" s="73"/>
      <c r="H20" s="85"/>
      <c r="I20" s="86"/>
      <c r="J20" s="87"/>
      <c r="K20" s="85"/>
      <c r="L20" s="85"/>
      <c r="M20" s="85"/>
    </row>
    <row r="21" spans="1:13" s="89" customFormat="1" ht="13.9">
      <c r="A21" s="73"/>
      <c r="B21" s="71">
        <v>45917</v>
      </c>
      <c r="C21" s="72" t="s">
        <v>17</v>
      </c>
      <c r="D21" s="73"/>
      <c r="E21" s="73"/>
      <c r="F21" s="73"/>
      <c r="G21" s="73"/>
      <c r="H21" s="85"/>
      <c r="I21" s="86"/>
      <c r="J21" s="87"/>
      <c r="K21" s="85"/>
      <c r="L21" s="85"/>
      <c r="M21" s="85"/>
    </row>
    <row r="22" spans="1:13" s="89" customFormat="1" ht="13.9">
      <c r="A22" s="73"/>
      <c r="B22" s="71">
        <v>45918</v>
      </c>
      <c r="C22" s="72" t="s">
        <v>19</v>
      </c>
      <c r="D22" s="73"/>
      <c r="E22" s="73"/>
      <c r="F22" s="73"/>
      <c r="G22" s="73"/>
      <c r="H22" s="85"/>
      <c r="I22" s="86"/>
      <c r="J22" s="87"/>
      <c r="K22" s="85"/>
      <c r="L22" s="85"/>
      <c r="M22" s="85"/>
    </row>
    <row r="23" spans="1:13" s="89" customFormat="1" ht="13.9">
      <c r="A23" s="73"/>
      <c r="B23" s="71">
        <v>45919</v>
      </c>
      <c r="C23" s="72" t="s">
        <v>20</v>
      </c>
      <c r="D23" s="73"/>
      <c r="E23" s="73"/>
      <c r="F23" s="73"/>
      <c r="G23" s="73"/>
      <c r="H23" s="85"/>
      <c r="I23" s="86"/>
      <c r="J23" s="87"/>
      <c r="K23" s="85"/>
      <c r="L23" s="85"/>
      <c r="M23" s="85"/>
    </row>
    <row r="24" spans="1:13" ht="14.25" customHeight="1">
      <c r="A24" s="30"/>
      <c r="B24" s="59">
        <v>45920</v>
      </c>
      <c r="C24" s="70" t="s">
        <v>22</v>
      </c>
      <c r="D24" s="30"/>
      <c r="E24" s="30"/>
      <c r="F24" s="30"/>
      <c r="G24" s="30"/>
      <c r="H24" s="33"/>
      <c r="I24" s="34"/>
      <c r="J24" s="35"/>
      <c r="K24" s="36"/>
      <c r="L24" s="33"/>
      <c r="M24" s="35"/>
    </row>
    <row r="25" spans="1:13" ht="14.25" customHeight="1">
      <c r="A25" s="30"/>
      <c r="B25" s="59">
        <v>45921</v>
      </c>
      <c r="C25" s="70" t="s">
        <v>23</v>
      </c>
      <c r="D25" s="30"/>
      <c r="E25" s="30"/>
      <c r="F25" s="30"/>
      <c r="G25" s="30"/>
      <c r="H25" s="33"/>
      <c r="I25" s="34"/>
      <c r="J25" s="35"/>
      <c r="K25" s="36"/>
      <c r="L25" s="33"/>
      <c r="M25" s="35"/>
    </row>
    <row r="26" spans="1:13" s="89" customFormat="1" ht="13.9">
      <c r="A26" s="73"/>
      <c r="B26" s="71">
        <v>45922</v>
      </c>
      <c r="C26" s="72" t="s">
        <v>24</v>
      </c>
      <c r="D26" s="73"/>
      <c r="E26" s="73"/>
      <c r="F26" s="73"/>
      <c r="G26" s="73"/>
      <c r="H26" s="85"/>
      <c r="I26" s="86"/>
      <c r="J26" s="87"/>
      <c r="K26" s="85"/>
      <c r="L26" s="85"/>
      <c r="M26" s="85"/>
    </row>
    <row r="27" spans="1:13" s="89" customFormat="1" ht="13.9">
      <c r="A27" s="73"/>
      <c r="B27" s="71">
        <v>45923</v>
      </c>
      <c r="C27" s="72" t="s">
        <v>25</v>
      </c>
      <c r="D27" s="73"/>
      <c r="E27" s="73"/>
      <c r="F27" s="73"/>
      <c r="G27" s="73"/>
      <c r="H27" s="85"/>
      <c r="I27" s="86"/>
      <c r="J27" s="87"/>
      <c r="K27" s="85"/>
      <c r="L27" s="85"/>
      <c r="M27" s="85"/>
    </row>
    <row r="28" spans="1:13" s="89" customFormat="1" ht="13.9">
      <c r="A28" s="73"/>
      <c r="B28" s="71">
        <v>45924</v>
      </c>
      <c r="C28" s="72" t="s">
        <v>17</v>
      </c>
      <c r="D28" s="73"/>
      <c r="E28" s="73"/>
      <c r="F28" s="73"/>
      <c r="G28" s="73"/>
      <c r="H28" s="85"/>
      <c r="I28" s="86"/>
      <c r="J28" s="87"/>
      <c r="K28" s="85"/>
      <c r="L28" s="85"/>
      <c r="M28" s="85"/>
    </row>
    <row r="29" spans="1:13" s="89" customFormat="1" ht="13.9">
      <c r="A29" s="73"/>
      <c r="B29" s="71">
        <v>45925</v>
      </c>
      <c r="C29" s="72" t="s">
        <v>19</v>
      </c>
      <c r="D29" s="73"/>
      <c r="E29" s="73"/>
      <c r="F29" s="73"/>
      <c r="G29" s="73"/>
      <c r="H29" s="85"/>
      <c r="I29" s="86"/>
      <c r="J29" s="87"/>
      <c r="K29" s="85"/>
      <c r="L29" s="85"/>
      <c r="M29" s="85"/>
    </row>
    <row r="30" spans="1:13" s="89" customFormat="1" ht="13.9">
      <c r="A30" s="73"/>
      <c r="B30" s="71">
        <v>45926</v>
      </c>
      <c r="C30" s="72" t="s">
        <v>20</v>
      </c>
      <c r="D30" s="73"/>
      <c r="E30" s="73"/>
      <c r="F30" s="73"/>
      <c r="G30" s="73"/>
      <c r="H30" s="85"/>
      <c r="I30" s="86"/>
      <c r="J30" s="87"/>
      <c r="K30" s="85"/>
      <c r="L30" s="85"/>
      <c r="M30" s="85"/>
    </row>
    <row r="31" spans="1:13" ht="14.25" customHeight="1">
      <c r="A31" s="30"/>
      <c r="B31" s="59">
        <v>45927</v>
      </c>
      <c r="C31" s="70" t="s">
        <v>22</v>
      </c>
      <c r="D31" s="30"/>
      <c r="E31" s="30"/>
      <c r="F31" s="30"/>
      <c r="G31" s="30"/>
      <c r="H31" s="33"/>
      <c r="I31" s="34"/>
      <c r="J31" s="35"/>
      <c r="K31" s="36"/>
      <c r="L31" s="33"/>
      <c r="M31" s="35"/>
    </row>
    <row r="32" spans="1:13" ht="14.25" customHeight="1">
      <c r="A32" s="30"/>
      <c r="B32" s="59">
        <v>45928</v>
      </c>
      <c r="C32" s="70" t="s">
        <v>23</v>
      </c>
      <c r="D32" s="30"/>
      <c r="E32" s="30"/>
      <c r="F32" s="30"/>
      <c r="G32" s="30"/>
      <c r="H32" s="33"/>
      <c r="I32" s="34"/>
      <c r="J32" s="35"/>
      <c r="K32" s="36"/>
      <c r="L32" s="33"/>
      <c r="M32" s="35"/>
    </row>
    <row r="33" spans="1:13" s="89" customFormat="1" ht="13.9">
      <c r="A33" s="73"/>
      <c r="B33" s="71">
        <v>45929</v>
      </c>
      <c r="C33" s="72" t="s">
        <v>24</v>
      </c>
      <c r="D33" s="73"/>
      <c r="E33" s="73"/>
      <c r="F33" s="73"/>
      <c r="G33" s="73"/>
      <c r="H33" s="85"/>
      <c r="I33" s="86"/>
      <c r="J33" s="87"/>
      <c r="K33" s="85"/>
      <c r="L33" s="85"/>
      <c r="M33" s="85"/>
    </row>
    <row r="34" spans="1:13" s="89" customFormat="1" ht="13.9">
      <c r="A34" s="73"/>
      <c r="B34" s="71">
        <v>45930</v>
      </c>
      <c r="C34" s="72" t="s">
        <v>25</v>
      </c>
      <c r="D34" s="73"/>
      <c r="E34" s="73"/>
      <c r="F34" s="73"/>
      <c r="G34" s="73"/>
      <c r="H34" s="85"/>
      <c r="I34" s="86"/>
      <c r="J34" s="87"/>
      <c r="K34" s="85"/>
      <c r="L34" s="85"/>
      <c r="M34" s="85"/>
    </row>
    <row r="35" spans="1:13" s="89" customFormat="1" ht="13.9">
      <c r="A35" s="74"/>
      <c r="B35" s="71">
        <v>45900</v>
      </c>
      <c r="C35" s="72" t="s">
        <v>17</v>
      </c>
      <c r="D35" s="74"/>
      <c r="E35" s="95"/>
      <c r="F35" s="96"/>
      <c r="G35" s="86"/>
      <c r="H35" s="85"/>
      <c r="I35" s="86"/>
      <c r="J35" s="87"/>
      <c r="K35" s="97"/>
      <c r="L35" s="98"/>
      <c r="M35" s="87"/>
    </row>
    <row r="36" spans="1:13" s="89" customFormat="1" ht="14.25" customHeight="1">
      <c r="A36" s="99"/>
      <c r="D36" s="99"/>
    </row>
    <row r="37" spans="1:13" ht="14.25" customHeight="1">
      <c r="A37" s="53"/>
      <c r="D37" s="53"/>
    </row>
    <row r="38" spans="1:13" ht="14.25" customHeight="1">
      <c r="A38" s="53"/>
      <c r="D38" s="53"/>
    </row>
    <row r="39" spans="1:13" ht="14.25" customHeight="1">
      <c r="A39" s="51"/>
      <c r="B39" s="54"/>
      <c r="D39" s="51"/>
      <c r="E39" s="50"/>
    </row>
    <row r="40" spans="1:13" ht="14.25" customHeight="1">
      <c r="A40" s="52"/>
      <c r="B40" s="52"/>
      <c r="D40" s="52"/>
    </row>
    <row r="41" spans="1:13" ht="14.25" customHeight="1"/>
    <row r="42" spans="1:13" ht="14.25" customHeight="1"/>
    <row r="43" spans="1:13" ht="14.25" customHeight="1">
      <c r="A43" s="53"/>
      <c r="B43" s="49"/>
      <c r="D43" s="53"/>
    </row>
    <row r="44" spans="1:13" ht="14.25" customHeight="1">
      <c r="A44" s="53"/>
      <c r="B44" s="49"/>
      <c r="D44" s="53"/>
    </row>
    <row r="45" spans="1:13" ht="14.25" customHeight="1">
      <c r="A45" s="53"/>
      <c r="B45" s="49"/>
      <c r="D45" s="53"/>
    </row>
    <row r="46" spans="1:13" ht="14.25" customHeight="1">
      <c r="A46" s="53"/>
      <c r="B46" s="49"/>
      <c r="D46" s="53"/>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55"/>
      <c r="E59" s="50"/>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49"/>
    </row>
    <row r="74" spans="2:2" ht="14.25" customHeight="1">
      <c r="B74" s="49"/>
    </row>
    <row r="75" spans="2:2" ht="14.25" customHeight="1">
      <c r="B75" s="56"/>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sheetData>
  <phoneticPr fontId="1" type="noConversion"/>
  <conditionalFormatting sqref="C5:C35">
    <cfRule type="expression" dxfId="3" priority="1">
      <formula>#REF!</formula>
    </cfRule>
  </conditionalFormatting>
  <dataValidations count="2">
    <dataValidation type="list" allowBlank="1" showErrorMessage="1" sqref="D5:D35" xr:uid="{91DE5B9D-803E-4984-BFBF-094A42973B81}">
      <formula1>"Niet klaar,Check collega,Gereed,In afwachting van"</formula1>
    </dataValidation>
    <dataValidation type="list" allowBlank="1" showInputMessage="1" showErrorMessage="1" sqref="F5:F35" xr:uid="{3C365E36-08EE-4819-9B36-95D7F18A4CFE}">
      <formula1>"Merkbekendheid (bereik), Interactie, Verkeer website, "</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ACD8-00E8-4DBE-BF30-C1BC9C80052D}">
  <sheetPr>
    <outlinePr summaryBelow="0" summaryRight="0"/>
  </sheetPr>
  <dimension ref="A1:M976"/>
  <sheetViews>
    <sheetView zoomScale="70" zoomScaleNormal="70" workbookViewId="0">
      <selection activeCell="F5" sqref="F5:F35"/>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34.5703125" style="4" customWidth="1"/>
    <col min="6" max="6" width="16.42578125" style="4" bestFit="1" customWidth="1"/>
    <col min="7" max="7" width="21.7109375" style="4" customWidth="1"/>
    <col min="8" max="8" width="53.5703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s="89" customFormat="1" ht="13.9">
      <c r="A5" s="73"/>
      <c r="B5" s="71">
        <v>45931</v>
      </c>
      <c r="C5" s="72" t="s">
        <v>17</v>
      </c>
      <c r="D5" s="73"/>
      <c r="E5" s="73"/>
      <c r="F5" s="73"/>
      <c r="G5" s="73"/>
      <c r="H5" s="85"/>
      <c r="I5" s="86"/>
      <c r="J5" s="87"/>
      <c r="K5" s="85"/>
      <c r="L5" s="88"/>
      <c r="M5" s="87"/>
    </row>
    <row r="6" spans="1:13" s="89" customFormat="1" ht="14.25" customHeight="1">
      <c r="A6" s="90"/>
      <c r="B6" s="71">
        <v>45932</v>
      </c>
      <c r="C6" s="72" t="s">
        <v>19</v>
      </c>
      <c r="D6" s="90"/>
      <c r="E6" s="90"/>
      <c r="F6" s="90"/>
      <c r="G6" s="90"/>
      <c r="H6" s="91"/>
      <c r="I6" s="92"/>
      <c r="J6" s="93"/>
      <c r="K6" s="94"/>
      <c r="L6" s="91"/>
      <c r="M6" s="93"/>
    </row>
    <row r="7" spans="1:13" s="89" customFormat="1" ht="13.9">
      <c r="A7" s="73"/>
      <c r="B7" s="71">
        <v>45933</v>
      </c>
      <c r="C7" s="72" t="s">
        <v>20</v>
      </c>
      <c r="D7" s="73"/>
      <c r="E7" s="73"/>
      <c r="F7" s="73"/>
      <c r="G7" s="73"/>
      <c r="H7" s="85"/>
      <c r="I7" s="86"/>
      <c r="J7" s="87"/>
      <c r="K7" s="85"/>
      <c r="L7" s="88"/>
      <c r="M7" s="87"/>
    </row>
    <row r="8" spans="1:13" s="89" customFormat="1" ht="13.9">
      <c r="A8" s="73" t="s">
        <v>81</v>
      </c>
      <c r="B8" s="71">
        <v>45934</v>
      </c>
      <c r="C8" s="72" t="s">
        <v>22</v>
      </c>
      <c r="D8" s="73"/>
      <c r="E8" s="73"/>
      <c r="F8" s="73"/>
      <c r="G8" s="73"/>
      <c r="H8" s="85"/>
      <c r="I8" s="86"/>
      <c r="J8" s="87"/>
      <c r="K8" s="85"/>
      <c r="L8" s="88"/>
      <c r="M8" s="87"/>
    </row>
    <row r="9" spans="1:13" ht="13.9">
      <c r="A9" s="23"/>
      <c r="B9" s="71">
        <v>45935</v>
      </c>
      <c r="C9" s="72" t="s">
        <v>23</v>
      </c>
      <c r="D9" s="23"/>
      <c r="E9" s="23"/>
      <c r="F9" s="23"/>
      <c r="G9" s="23"/>
      <c r="H9" s="26"/>
      <c r="I9" s="27"/>
      <c r="J9" s="28"/>
      <c r="K9" s="26"/>
      <c r="L9" s="26"/>
      <c r="M9" s="26"/>
    </row>
    <row r="10" spans="1:13" ht="14.25" customHeight="1">
      <c r="A10" s="30"/>
      <c r="B10" s="59">
        <v>45936</v>
      </c>
      <c r="C10" s="70" t="s">
        <v>24</v>
      </c>
      <c r="D10" s="30"/>
      <c r="E10" s="30"/>
      <c r="F10" s="30"/>
      <c r="G10" s="30"/>
      <c r="H10" s="33"/>
      <c r="I10" s="34"/>
      <c r="J10" s="35"/>
      <c r="K10" s="36"/>
      <c r="L10" s="33"/>
      <c r="M10" s="35"/>
    </row>
    <row r="11" spans="1:13" ht="14.25" customHeight="1">
      <c r="A11" s="30"/>
      <c r="B11" s="59">
        <v>45937</v>
      </c>
      <c r="C11" s="70" t="s">
        <v>25</v>
      </c>
      <c r="D11" s="30"/>
      <c r="E11" s="30"/>
      <c r="F11" s="30"/>
      <c r="G11" s="30"/>
      <c r="H11" s="33"/>
      <c r="I11" s="34"/>
      <c r="J11" s="35"/>
      <c r="K11" s="36"/>
      <c r="L11" s="33"/>
      <c r="M11" s="35"/>
    </row>
    <row r="12" spans="1:13" s="89" customFormat="1" ht="13.9">
      <c r="A12" s="73"/>
      <c r="B12" s="71">
        <v>45938</v>
      </c>
      <c r="C12" s="72" t="s">
        <v>17</v>
      </c>
      <c r="D12" s="73"/>
      <c r="E12" s="73"/>
      <c r="F12" s="73"/>
      <c r="G12" s="73"/>
      <c r="H12" s="85"/>
      <c r="I12" s="86"/>
      <c r="J12" s="87"/>
      <c r="K12" s="85"/>
      <c r="L12" s="85"/>
      <c r="M12" s="85"/>
    </row>
    <row r="13" spans="1:13" s="89" customFormat="1" ht="13.9">
      <c r="A13" s="73"/>
      <c r="B13" s="71">
        <v>45939</v>
      </c>
      <c r="C13" s="72" t="s">
        <v>19</v>
      </c>
      <c r="D13" s="73"/>
      <c r="E13" s="73"/>
      <c r="F13" s="73"/>
      <c r="G13" s="73"/>
      <c r="H13" s="85"/>
      <c r="I13" s="86"/>
      <c r="J13" s="87"/>
      <c r="K13" s="85"/>
      <c r="L13" s="85"/>
      <c r="M13" s="85"/>
    </row>
    <row r="14" spans="1:13" s="89" customFormat="1" ht="13.9">
      <c r="A14" s="73"/>
      <c r="B14" s="71">
        <v>45940</v>
      </c>
      <c r="C14" s="72" t="s">
        <v>20</v>
      </c>
      <c r="D14" s="73"/>
      <c r="E14" s="73"/>
      <c r="F14" s="73"/>
      <c r="G14" s="73"/>
      <c r="H14" s="85"/>
      <c r="I14" s="86"/>
      <c r="J14" s="87"/>
      <c r="K14" s="85"/>
      <c r="L14" s="85"/>
      <c r="M14" s="85"/>
    </row>
    <row r="15" spans="1:13" s="89" customFormat="1" ht="13.9">
      <c r="A15" s="73"/>
      <c r="B15" s="71">
        <v>45941</v>
      </c>
      <c r="C15" s="72" t="s">
        <v>22</v>
      </c>
      <c r="D15" s="73"/>
      <c r="E15" s="73"/>
      <c r="F15" s="73"/>
      <c r="G15" s="73"/>
      <c r="H15" s="85"/>
      <c r="I15" s="86"/>
      <c r="J15" s="87"/>
      <c r="K15" s="85"/>
      <c r="L15" s="85"/>
      <c r="M15" s="85"/>
    </row>
    <row r="16" spans="1:13" s="89" customFormat="1" ht="13.9">
      <c r="A16" s="73"/>
      <c r="B16" s="71">
        <v>45942</v>
      </c>
      <c r="C16" s="72" t="s">
        <v>23</v>
      </c>
      <c r="D16" s="73"/>
      <c r="E16" s="73"/>
      <c r="F16" s="73"/>
      <c r="G16" s="73"/>
      <c r="H16" s="85"/>
      <c r="I16" s="86"/>
      <c r="J16" s="87"/>
      <c r="K16" s="85"/>
      <c r="L16" s="85"/>
      <c r="M16" s="85"/>
    </row>
    <row r="17" spans="1:13" ht="14.25" customHeight="1">
      <c r="A17" s="30"/>
      <c r="B17" s="59">
        <v>45943</v>
      </c>
      <c r="C17" s="70" t="s">
        <v>24</v>
      </c>
      <c r="D17" s="30"/>
      <c r="E17" s="30"/>
      <c r="F17" s="30"/>
      <c r="G17" s="30"/>
      <c r="H17" s="33"/>
      <c r="I17" s="34"/>
      <c r="J17" s="35"/>
      <c r="K17" s="36"/>
      <c r="L17" s="33"/>
      <c r="M17" s="35"/>
    </row>
    <row r="18" spans="1:13" ht="14.25" customHeight="1">
      <c r="A18" s="30"/>
      <c r="B18" s="59">
        <v>45944</v>
      </c>
      <c r="C18" s="70" t="s">
        <v>25</v>
      </c>
      <c r="D18" s="30"/>
      <c r="E18" s="30"/>
      <c r="F18" s="30"/>
      <c r="G18" s="30"/>
      <c r="H18" s="33"/>
      <c r="I18" s="34"/>
      <c r="J18" s="35"/>
      <c r="K18" s="36"/>
      <c r="L18" s="33"/>
      <c r="M18" s="35"/>
    </row>
    <row r="19" spans="1:13" s="89" customFormat="1" ht="13.9">
      <c r="A19" s="73"/>
      <c r="B19" s="71">
        <v>45945</v>
      </c>
      <c r="C19" s="72" t="s">
        <v>17</v>
      </c>
      <c r="D19" s="73"/>
      <c r="E19" s="73"/>
      <c r="F19" s="73"/>
      <c r="G19" s="73"/>
      <c r="H19" s="85"/>
      <c r="I19" s="86"/>
      <c r="J19" s="87"/>
      <c r="K19" s="85"/>
      <c r="L19" s="85"/>
      <c r="M19" s="85"/>
    </row>
    <row r="20" spans="1:13" s="89" customFormat="1" ht="13.9">
      <c r="A20" s="73"/>
      <c r="B20" s="71">
        <v>45946</v>
      </c>
      <c r="C20" s="72" t="s">
        <v>19</v>
      </c>
      <c r="D20" s="73"/>
      <c r="E20" s="73"/>
      <c r="F20" s="73"/>
      <c r="G20" s="73"/>
      <c r="H20" s="85"/>
      <c r="I20" s="86"/>
      <c r="J20" s="87"/>
      <c r="K20" s="85"/>
      <c r="L20" s="85"/>
      <c r="M20" s="85"/>
    </row>
    <row r="21" spans="1:13" s="89" customFormat="1" ht="13.9">
      <c r="A21" s="73"/>
      <c r="B21" s="71">
        <v>45947</v>
      </c>
      <c r="C21" s="72" t="s">
        <v>20</v>
      </c>
      <c r="D21" s="73"/>
      <c r="E21" s="73"/>
      <c r="F21" s="73"/>
      <c r="G21" s="73"/>
      <c r="H21" s="85"/>
      <c r="I21" s="86"/>
      <c r="J21" s="87"/>
      <c r="K21" s="85"/>
      <c r="L21" s="85"/>
      <c r="M21" s="85"/>
    </row>
    <row r="22" spans="1:13" s="89" customFormat="1" ht="13.9">
      <c r="A22" s="73"/>
      <c r="B22" s="71">
        <v>45948</v>
      </c>
      <c r="C22" s="72" t="s">
        <v>22</v>
      </c>
      <c r="D22" s="73"/>
      <c r="E22" s="73"/>
      <c r="F22" s="73"/>
      <c r="G22" s="73"/>
      <c r="H22" s="85"/>
      <c r="I22" s="86"/>
      <c r="J22" s="87"/>
      <c r="K22" s="85"/>
      <c r="L22" s="85"/>
      <c r="M22" s="85"/>
    </row>
    <row r="23" spans="1:13" s="89" customFormat="1" ht="13.9">
      <c r="A23" s="73"/>
      <c r="B23" s="71">
        <v>45949</v>
      </c>
      <c r="C23" s="72" t="s">
        <v>23</v>
      </c>
      <c r="D23" s="73"/>
      <c r="E23" s="73"/>
      <c r="F23" s="73"/>
      <c r="G23" s="73"/>
      <c r="H23" s="85"/>
      <c r="I23" s="86"/>
      <c r="J23" s="87"/>
      <c r="K23" s="85"/>
      <c r="L23" s="85"/>
      <c r="M23" s="85"/>
    </row>
    <row r="24" spans="1:13" ht="14.25" customHeight="1">
      <c r="A24" s="30"/>
      <c r="B24" s="59">
        <v>45950</v>
      </c>
      <c r="C24" s="70" t="s">
        <v>24</v>
      </c>
      <c r="D24" s="30"/>
      <c r="E24" s="30"/>
      <c r="F24" s="30"/>
      <c r="G24" s="30"/>
      <c r="H24" s="33"/>
      <c r="I24" s="34"/>
      <c r="J24" s="35"/>
      <c r="K24" s="36"/>
      <c r="L24" s="33"/>
      <c r="M24" s="35"/>
    </row>
    <row r="25" spans="1:13" ht="14.25" customHeight="1">
      <c r="A25" s="30"/>
      <c r="B25" s="59">
        <v>45951</v>
      </c>
      <c r="C25" s="70" t="s">
        <v>25</v>
      </c>
      <c r="D25" s="30"/>
      <c r="E25" s="30"/>
      <c r="F25" s="30"/>
      <c r="G25" s="30"/>
      <c r="H25" s="33"/>
      <c r="I25" s="34"/>
      <c r="J25" s="35"/>
      <c r="K25" s="36"/>
      <c r="L25" s="33"/>
      <c r="M25" s="35"/>
    </row>
    <row r="26" spans="1:13" s="89" customFormat="1" ht="13.9">
      <c r="A26" s="73"/>
      <c r="B26" s="71">
        <v>45952</v>
      </c>
      <c r="C26" s="72" t="s">
        <v>17</v>
      </c>
      <c r="D26" s="73"/>
      <c r="E26" s="73"/>
      <c r="F26" s="73"/>
      <c r="G26" s="73"/>
      <c r="H26" s="85"/>
      <c r="I26" s="86"/>
      <c r="J26" s="87"/>
      <c r="K26" s="85"/>
      <c r="L26" s="85"/>
      <c r="M26" s="85"/>
    </row>
    <row r="27" spans="1:13" s="89" customFormat="1" ht="13.9">
      <c r="A27" s="73"/>
      <c r="B27" s="71">
        <v>45953</v>
      </c>
      <c r="C27" s="72" t="s">
        <v>19</v>
      </c>
      <c r="D27" s="73"/>
      <c r="E27" s="73"/>
      <c r="F27" s="73"/>
      <c r="G27" s="73"/>
      <c r="H27" s="85"/>
      <c r="I27" s="86"/>
      <c r="J27" s="87"/>
      <c r="K27" s="85"/>
      <c r="L27" s="85"/>
      <c r="M27" s="85"/>
    </row>
    <row r="28" spans="1:13" s="89" customFormat="1" ht="13.9">
      <c r="A28" s="73"/>
      <c r="B28" s="71">
        <v>45954</v>
      </c>
      <c r="C28" s="72" t="s">
        <v>20</v>
      </c>
      <c r="D28" s="73"/>
      <c r="E28" s="73"/>
      <c r="F28" s="73"/>
      <c r="G28" s="73"/>
      <c r="H28" s="85"/>
      <c r="I28" s="86"/>
      <c r="J28" s="87"/>
      <c r="K28" s="85"/>
      <c r="L28" s="85"/>
      <c r="M28" s="85"/>
    </row>
    <row r="29" spans="1:13" s="89" customFormat="1" ht="13.9">
      <c r="A29" s="73"/>
      <c r="B29" s="71">
        <v>45955</v>
      </c>
      <c r="C29" s="72" t="s">
        <v>22</v>
      </c>
      <c r="D29" s="73"/>
      <c r="E29" s="73"/>
      <c r="F29" s="73"/>
      <c r="G29" s="73"/>
      <c r="H29" s="85"/>
      <c r="I29" s="86"/>
      <c r="J29" s="87"/>
      <c r="K29" s="85"/>
      <c r="L29" s="85"/>
      <c r="M29" s="85"/>
    </row>
    <row r="30" spans="1:13" s="89" customFormat="1" ht="13.9">
      <c r="A30" s="73"/>
      <c r="B30" s="71">
        <v>45956</v>
      </c>
      <c r="C30" s="72" t="s">
        <v>23</v>
      </c>
      <c r="D30" s="73"/>
      <c r="E30" s="73"/>
      <c r="F30" s="73"/>
      <c r="G30" s="73"/>
      <c r="H30" s="85"/>
      <c r="I30" s="86"/>
      <c r="J30" s="87"/>
      <c r="K30" s="85"/>
      <c r="L30" s="85"/>
      <c r="M30" s="85"/>
    </row>
    <row r="31" spans="1:13" ht="14.25" customHeight="1">
      <c r="A31" s="30"/>
      <c r="B31" s="59">
        <v>45957</v>
      </c>
      <c r="C31" s="70" t="s">
        <v>24</v>
      </c>
      <c r="D31" s="30"/>
      <c r="E31" s="30"/>
      <c r="F31" s="30"/>
      <c r="G31" s="30"/>
      <c r="H31" s="33"/>
      <c r="I31" s="34"/>
      <c r="J31" s="35"/>
      <c r="K31" s="36"/>
      <c r="L31" s="33"/>
      <c r="M31" s="35"/>
    </row>
    <row r="32" spans="1:13" ht="14.25" customHeight="1">
      <c r="A32" s="30"/>
      <c r="B32" s="59">
        <v>45958</v>
      </c>
      <c r="C32" s="70" t="s">
        <v>25</v>
      </c>
      <c r="D32" s="30"/>
      <c r="E32" s="30"/>
      <c r="F32" s="30"/>
      <c r="G32" s="30"/>
      <c r="H32" s="33"/>
      <c r="I32" s="34"/>
      <c r="J32" s="35"/>
      <c r="K32" s="36"/>
      <c r="L32" s="33"/>
      <c r="M32" s="35"/>
    </row>
    <row r="33" spans="1:13" s="89" customFormat="1" ht="13.9">
      <c r="A33" s="73"/>
      <c r="B33" s="71">
        <v>45959</v>
      </c>
      <c r="C33" s="72" t="s">
        <v>17</v>
      </c>
      <c r="D33" s="73"/>
      <c r="E33" s="73"/>
      <c r="F33" s="73"/>
      <c r="G33" s="73"/>
      <c r="H33" s="85"/>
      <c r="I33" s="86"/>
      <c r="J33" s="87"/>
      <c r="K33" s="85"/>
      <c r="L33" s="85"/>
      <c r="M33" s="85"/>
    </row>
    <row r="34" spans="1:13" s="89" customFormat="1" ht="13.9">
      <c r="A34" s="73"/>
      <c r="B34" s="71">
        <v>45960</v>
      </c>
      <c r="C34" s="72" t="s">
        <v>19</v>
      </c>
      <c r="D34" s="73"/>
      <c r="E34" s="73"/>
      <c r="F34" s="73"/>
      <c r="G34" s="73"/>
      <c r="H34" s="85"/>
      <c r="I34" s="86"/>
      <c r="J34" s="87"/>
      <c r="K34" s="85"/>
      <c r="L34" s="85"/>
      <c r="M34" s="85"/>
    </row>
    <row r="35" spans="1:13" s="89" customFormat="1" ht="13.9">
      <c r="A35" s="74" t="s">
        <v>82</v>
      </c>
      <c r="B35" s="71">
        <v>45961</v>
      </c>
      <c r="C35" s="72" t="s">
        <v>20</v>
      </c>
      <c r="D35" s="74"/>
      <c r="E35" s="95"/>
      <c r="F35" s="96"/>
      <c r="G35" s="86"/>
      <c r="H35" s="85"/>
      <c r="I35" s="86"/>
      <c r="J35" s="87"/>
      <c r="K35" s="97"/>
      <c r="L35" s="98"/>
      <c r="M35" s="87"/>
    </row>
    <row r="36" spans="1:13" ht="14.25" customHeight="1">
      <c r="A36" s="53"/>
      <c r="D36" s="53"/>
    </row>
    <row r="37" spans="1:13" ht="14.25" customHeight="1">
      <c r="A37" s="53"/>
      <c r="D37" s="53"/>
    </row>
    <row r="38" spans="1:13" ht="14.25" customHeight="1">
      <c r="A38" s="53"/>
      <c r="D38" s="53"/>
    </row>
    <row r="39" spans="1:13" ht="14.25" customHeight="1">
      <c r="A39" s="51"/>
      <c r="B39" s="54"/>
      <c r="D39" s="51"/>
      <c r="E39" s="50"/>
    </row>
    <row r="40" spans="1:13" ht="14.25" customHeight="1">
      <c r="A40" s="52"/>
      <c r="B40" s="52"/>
      <c r="D40" s="52"/>
    </row>
    <row r="41" spans="1:13" ht="14.25" customHeight="1"/>
    <row r="42" spans="1:13" ht="14.25" customHeight="1"/>
    <row r="43" spans="1:13" ht="14.25" customHeight="1">
      <c r="A43" s="53"/>
      <c r="B43" s="49"/>
      <c r="D43" s="53"/>
    </row>
    <row r="44" spans="1:13" ht="14.25" customHeight="1">
      <c r="A44" s="53"/>
      <c r="B44" s="49"/>
      <c r="D44" s="53"/>
    </row>
    <row r="45" spans="1:13" ht="14.25" customHeight="1">
      <c r="A45" s="53"/>
      <c r="B45" s="49"/>
      <c r="D45" s="53"/>
    </row>
    <row r="46" spans="1:13" ht="14.25" customHeight="1">
      <c r="A46" s="53"/>
      <c r="B46" s="49"/>
      <c r="D46" s="53"/>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55"/>
      <c r="E59" s="50"/>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49"/>
    </row>
    <row r="74" spans="2:2" ht="14.25" customHeight="1">
      <c r="B74" s="49"/>
    </row>
    <row r="75" spans="2:2" ht="14.25" customHeight="1">
      <c r="B75" s="56"/>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sheetData>
  <phoneticPr fontId="1" type="noConversion"/>
  <conditionalFormatting sqref="C5:C35">
    <cfRule type="expression" dxfId="2" priority="1">
      <formula>#REF!</formula>
    </cfRule>
  </conditionalFormatting>
  <dataValidations count="2">
    <dataValidation type="list" allowBlank="1" showErrorMessage="1" sqref="D5:D35" xr:uid="{D18E64B0-88F1-42DB-B13A-59DB8BCD2423}">
      <formula1>"Niet klaar,Check collega,Gereed,In afwachting van"</formula1>
    </dataValidation>
    <dataValidation type="list" allowBlank="1" showInputMessage="1" showErrorMessage="1" sqref="F5:F35" xr:uid="{E91E6F40-2171-494B-A132-1AE26534DF1F}">
      <formula1>"Merkbekendheid (bereik), Interactie, Verkeer website, "</formula1>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23F9A-3E79-4DFC-A9BF-498D99F41006}">
  <sheetPr>
    <outlinePr summaryBelow="0" summaryRight="0"/>
  </sheetPr>
  <dimension ref="A1:M975"/>
  <sheetViews>
    <sheetView zoomScale="70" zoomScaleNormal="70" workbookViewId="0">
      <selection activeCell="G29" sqref="G29"/>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34.5703125" style="4" customWidth="1"/>
    <col min="6" max="6" width="16.42578125" style="4" bestFit="1" customWidth="1"/>
    <col min="7" max="7" width="21.7109375" style="4" customWidth="1"/>
    <col min="8" max="8" width="53.5703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4.25" customHeight="1">
      <c r="A5" s="30"/>
      <c r="B5" s="59">
        <v>45962</v>
      </c>
      <c r="C5" s="70" t="s">
        <v>22</v>
      </c>
      <c r="D5" s="30"/>
      <c r="E5" s="30"/>
      <c r="F5" s="30"/>
      <c r="G5" s="30"/>
      <c r="H5" s="33"/>
      <c r="I5" s="34"/>
      <c r="J5" s="35"/>
      <c r="K5" s="36"/>
      <c r="L5" s="33"/>
      <c r="M5" s="35"/>
    </row>
    <row r="6" spans="1:13" ht="14.25" customHeight="1">
      <c r="A6" s="30"/>
      <c r="B6" s="59">
        <v>45963</v>
      </c>
      <c r="C6" s="70" t="s">
        <v>23</v>
      </c>
      <c r="D6" s="30"/>
      <c r="E6" s="30"/>
      <c r="F6" s="30"/>
      <c r="G6" s="30"/>
      <c r="H6" s="33"/>
      <c r="I6" s="34"/>
      <c r="J6" s="35"/>
      <c r="K6" s="36"/>
      <c r="L6" s="33"/>
      <c r="M6" s="35"/>
    </row>
    <row r="7" spans="1:13" s="89" customFormat="1" ht="13.9">
      <c r="A7" s="73"/>
      <c r="B7" s="71">
        <v>45964</v>
      </c>
      <c r="C7" s="72" t="s">
        <v>24</v>
      </c>
      <c r="D7" s="73"/>
      <c r="E7" s="73"/>
      <c r="F7" s="73"/>
      <c r="G7" s="73"/>
      <c r="H7" s="85"/>
      <c r="I7" s="86"/>
      <c r="J7" s="87"/>
      <c r="K7" s="85"/>
      <c r="L7" s="88"/>
      <c r="M7" s="87"/>
    </row>
    <row r="8" spans="1:13" s="89" customFormat="1" ht="13.9">
      <c r="A8" s="73"/>
      <c r="B8" s="71">
        <v>45965</v>
      </c>
      <c r="C8" s="72" t="s">
        <v>25</v>
      </c>
      <c r="D8" s="73"/>
      <c r="E8" s="73"/>
      <c r="F8" s="73"/>
      <c r="G8" s="73"/>
      <c r="H8" s="85"/>
      <c r="I8" s="86"/>
      <c r="J8" s="87"/>
      <c r="K8" s="85"/>
      <c r="L8" s="88"/>
      <c r="M8" s="87"/>
    </row>
    <row r="9" spans="1:13" s="89" customFormat="1" ht="13.9">
      <c r="A9" s="73"/>
      <c r="B9" s="71">
        <v>45966</v>
      </c>
      <c r="C9" s="72" t="s">
        <v>17</v>
      </c>
      <c r="D9" s="73"/>
      <c r="E9" s="73"/>
      <c r="F9" s="73"/>
      <c r="G9" s="73"/>
      <c r="H9" s="85"/>
      <c r="I9" s="86"/>
      <c r="J9" s="87"/>
      <c r="K9" s="85"/>
      <c r="L9" s="88"/>
      <c r="M9" s="87"/>
    </row>
    <row r="10" spans="1:13" s="89" customFormat="1" ht="13.9">
      <c r="A10" s="73"/>
      <c r="B10" s="71">
        <v>45967</v>
      </c>
      <c r="C10" s="72" t="s">
        <v>19</v>
      </c>
      <c r="D10" s="73"/>
      <c r="E10" s="73"/>
      <c r="F10" s="73"/>
      <c r="G10" s="73"/>
      <c r="H10" s="85"/>
      <c r="I10" s="86"/>
      <c r="J10" s="87"/>
      <c r="K10" s="85"/>
      <c r="L10" s="88"/>
      <c r="M10" s="87"/>
    </row>
    <row r="11" spans="1:13" s="89" customFormat="1" ht="13.9">
      <c r="A11" s="73"/>
      <c r="B11" s="71">
        <v>45968</v>
      </c>
      <c r="C11" s="72" t="s">
        <v>20</v>
      </c>
      <c r="D11" s="73"/>
      <c r="E11" s="73"/>
      <c r="F11" s="73"/>
      <c r="G11" s="73"/>
      <c r="H11" s="85"/>
      <c r="I11" s="86"/>
      <c r="J11" s="87"/>
      <c r="K11" s="85"/>
      <c r="L11" s="88"/>
      <c r="M11" s="87"/>
    </row>
    <row r="12" spans="1:13" ht="14.25" customHeight="1">
      <c r="A12" s="30"/>
      <c r="B12" s="59">
        <v>45969</v>
      </c>
      <c r="C12" s="70" t="s">
        <v>22</v>
      </c>
      <c r="D12" s="30"/>
      <c r="E12" s="30"/>
      <c r="F12" s="30"/>
      <c r="G12" s="30"/>
      <c r="H12" s="33"/>
      <c r="I12" s="34"/>
      <c r="J12" s="35"/>
      <c r="K12" s="36"/>
      <c r="L12" s="33"/>
      <c r="M12" s="35"/>
    </row>
    <row r="13" spans="1:13" ht="14.25" customHeight="1">
      <c r="A13" s="30"/>
      <c r="B13" s="59">
        <v>45970</v>
      </c>
      <c r="C13" s="70" t="s">
        <v>23</v>
      </c>
      <c r="D13" s="30"/>
      <c r="E13" s="30"/>
      <c r="F13" s="30"/>
      <c r="G13" s="30"/>
      <c r="H13" s="33"/>
      <c r="I13" s="34"/>
      <c r="J13" s="35"/>
      <c r="K13" s="36"/>
      <c r="L13" s="33"/>
      <c r="M13" s="35"/>
    </row>
    <row r="14" spans="1:13" s="89" customFormat="1" ht="13.9">
      <c r="A14" s="73"/>
      <c r="B14" s="71">
        <v>45971</v>
      </c>
      <c r="C14" s="72" t="s">
        <v>24</v>
      </c>
      <c r="D14" s="73"/>
      <c r="E14" s="73"/>
      <c r="F14" s="73"/>
      <c r="G14" s="73"/>
      <c r="H14" s="85"/>
      <c r="I14" s="86"/>
      <c r="J14" s="87"/>
      <c r="K14" s="85"/>
      <c r="L14" s="88"/>
      <c r="M14" s="87"/>
    </row>
    <row r="15" spans="1:13" s="89" customFormat="1" ht="13.9">
      <c r="A15" s="73" t="s">
        <v>83</v>
      </c>
      <c r="B15" s="71">
        <v>45972</v>
      </c>
      <c r="C15" s="72" t="s">
        <v>25</v>
      </c>
      <c r="D15" s="73"/>
      <c r="E15" s="73"/>
      <c r="F15" s="73"/>
      <c r="G15" s="73"/>
      <c r="H15" s="85"/>
      <c r="I15" s="86"/>
      <c r="J15" s="87"/>
      <c r="K15" s="85"/>
      <c r="L15" s="88"/>
      <c r="M15" s="87"/>
    </row>
    <row r="16" spans="1:13" s="89" customFormat="1" ht="13.9">
      <c r="A16" s="73"/>
      <c r="B16" s="71">
        <v>45973</v>
      </c>
      <c r="C16" s="72" t="s">
        <v>17</v>
      </c>
      <c r="D16" s="73"/>
      <c r="E16" s="73"/>
      <c r="F16" s="73"/>
      <c r="G16" s="73"/>
      <c r="H16" s="85"/>
      <c r="I16" s="86"/>
      <c r="J16" s="87"/>
      <c r="K16" s="85"/>
      <c r="L16" s="88"/>
      <c r="M16" s="87"/>
    </row>
    <row r="17" spans="1:13" s="89" customFormat="1" ht="13.9">
      <c r="A17" s="73"/>
      <c r="B17" s="71">
        <v>45974</v>
      </c>
      <c r="C17" s="72" t="s">
        <v>19</v>
      </c>
      <c r="D17" s="73"/>
      <c r="E17" s="73"/>
      <c r="F17" s="73"/>
      <c r="G17" s="73"/>
      <c r="H17" s="85"/>
      <c r="I17" s="86"/>
      <c r="J17" s="87"/>
      <c r="K17" s="85"/>
      <c r="L17" s="88"/>
      <c r="M17" s="87"/>
    </row>
    <row r="18" spans="1:13" s="89" customFormat="1" ht="13.9">
      <c r="A18" s="73"/>
      <c r="B18" s="71">
        <v>45975</v>
      </c>
      <c r="C18" s="72" t="s">
        <v>20</v>
      </c>
      <c r="D18" s="73"/>
      <c r="E18" s="73"/>
      <c r="F18" s="73"/>
      <c r="G18" s="73"/>
      <c r="H18" s="85"/>
      <c r="I18" s="86"/>
      <c r="J18" s="87"/>
      <c r="K18" s="85"/>
      <c r="L18" s="88"/>
      <c r="M18" s="87"/>
    </row>
    <row r="19" spans="1:13" ht="14.25" customHeight="1">
      <c r="A19" s="30"/>
      <c r="B19" s="59">
        <v>45976</v>
      </c>
      <c r="C19" s="70" t="s">
        <v>22</v>
      </c>
      <c r="D19" s="30"/>
      <c r="E19" s="30"/>
      <c r="F19" s="30"/>
      <c r="G19" s="30"/>
      <c r="H19" s="33"/>
      <c r="I19" s="34"/>
      <c r="J19" s="35"/>
      <c r="K19" s="36"/>
      <c r="L19" s="33"/>
      <c r="M19" s="35"/>
    </row>
    <row r="20" spans="1:13" ht="14.25" customHeight="1">
      <c r="A20" s="30"/>
      <c r="B20" s="59">
        <v>45977</v>
      </c>
      <c r="C20" s="70" t="s">
        <v>23</v>
      </c>
      <c r="D20" s="30"/>
      <c r="E20" s="30"/>
      <c r="F20" s="30"/>
      <c r="G20" s="30"/>
      <c r="H20" s="33"/>
      <c r="I20" s="34"/>
      <c r="J20" s="35"/>
      <c r="K20" s="36"/>
      <c r="L20" s="33"/>
      <c r="M20" s="35"/>
    </row>
    <row r="21" spans="1:13" s="89" customFormat="1" ht="13.9">
      <c r="A21" s="73"/>
      <c r="B21" s="71">
        <v>45978</v>
      </c>
      <c r="C21" s="72" t="s">
        <v>24</v>
      </c>
      <c r="D21" s="73"/>
      <c r="E21" s="73"/>
      <c r="F21" s="73"/>
      <c r="G21" s="73"/>
      <c r="H21" s="85"/>
      <c r="I21" s="86"/>
      <c r="J21" s="87"/>
      <c r="K21" s="85"/>
      <c r="L21" s="88"/>
      <c r="M21" s="87"/>
    </row>
    <row r="22" spans="1:13" s="89" customFormat="1" ht="13.9">
      <c r="A22" s="73"/>
      <c r="B22" s="71">
        <v>45979</v>
      </c>
      <c r="C22" s="72" t="s">
        <v>25</v>
      </c>
      <c r="D22" s="73"/>
      <c r="E22" s="73"/>
      <c r="F22" s="73"/>
      <c r="G22" s="73"/>
      <c r="H22" s="85"/>
      <c r="I22" s="86"/>
      <c r="J22" s="87"/>
      <c r="K22" s="85"/>
      <c r="L22" s="88"/>
      <c r="M22" s="87"/>
    </row>
    <row r="23" spans="1:13" s="89" customFormat="1" ht="13.9">
      <c r="A23" s="73"/>
      <c r="B23" s="71">
        <v>45980</v>
      </c>
      <c r="C23" s="72" t="s">
        <v>17</v>
      </c>
      <c r="D23" s="73"/>
      <c r="E23" s="73"/>
      <c r="F23" s="73"/>
      <c r="G23" s="73"/>
      <c r="H23" s="85"/>
      <c r="I23" s="86"/>
      <c r="J23" s="87"/>
      <c r="K23" s="85"/>
      <c r="L23" s="88"/>
      <c r="M23" s="87"/>
    </row>
    <row r="24" spans="1:13" s="89" customFormat="1" ht="13.9">
      <c r="A24" s="73"/>
      <c r="B24" s="71">
        <v>45981</v>
      </c>
      <c r="C24" s="72" t="s">
        <v>19</v>
      </c>
      <c r="D24" s="73"/>
      <c r="E24" s="73"/>
      <c r="F24" s="73"/>
      <c r="G24" s="73"/>
      <c r="H24" s="85"/>
      <c r="I24" s="86"/>
      <c r="J24" s="87"/>
      <c r="K24" s="85"/>
      <c r="L24" s="88"/>
      <c r="M24" s="87"/>
    </row>
    <row r="25" spans="1:13" s="89" customFormat="1" ht="13.9">
      <c r="A25" s="73"/>
      <c r="B25" s="71">
        <v>45982</v>
      </c>
      <c r="C25" s="72" t="s">
        <v>20</v>
      </c>
      <c r="D25" s="73"/>
      <c r="E25" s="73"/>
      <c r="F25" s="73"/>
      <c r="G25" s="73"/>
      <c r="H25" s="85"/>
      <c r="I25" s="86"/>
      <c r="J25" s="87"/>
      <c r="K25" s="85"/>
      <c r="L25" s="88"/>
      <c r="M25" s="87"/>
    </row>
    <row r="26" spans="1:13" ht="14.25" customHeight="1">
      <c r="A26" s="30"/>
      <c r="B26" s="59">
        <v>45983</v>
      </c>
      <c r="C26" s="70" t="s">
        <v>22</v>
      </c>
      <c r="D26" s="30"/>
      <c r="E26" s="30"/>
      <c r="F26" s="30"/>
      <c r="G26" s="30"/>
      <c r="H26" s="33"/>
      <c r="I26" s="34"/>
      <c r="J26" s="35"/>
      <c r="K26" s="36"/>
      <c r="L26" s="33"/>
      <c r="M26" s="35"/>
    </row>
    <row r="27" spans="1:13" ht="14.25" customHeight="1">
      <c r="A27" s="30"/>
      <c r="B27" s="59">
        <v>45984</v>
      </c>
      <c r="C27" s="70" t="s">
        <v>23</v>
      </c>
      <c r="D27" s="30"/>
      <c r="E27" s="30"/>
      <c r="F27" s="30"/>
      <c r="G27" s="30"/>
      <c r="H27" s="33"/>
      <c r="I27" s="34"/>
      <c r="J27" s="35"/>
      <c r="K27" s="36"/>
      <c r="L27" s="33"/>
      <c r="M27" s="35"/>
    </row>
    <row r="28" spans="1:13" s="89" customFormat="1" ht="13.9">
      <c r="A28" s="73"/>
      <c r="B28" s="71">
        <v>45985</v>
      </c>
      <c r="C28" s="72" t="s">
        <v>24</v>
      </c>
      <c r="D28" s="73"/>
      <c r="E28" s="73"/>
      <c r="F28" s="73"/>
      <c r="G28" s="73"/>
      <c r="H28" s="85"/>
      <c r="I28" s="86"/>
      <c r="J28" s="87"/>
      <c r="K28" s="85"/>
      <c r="L28" s="88"/>
      <c r="M28" s="87"/>
    </row>
    <row r="29" spans="1:13" s="89" customFormat="1" ht="13.9">
      <c r="A29" s="73"/>
      <c r="B29" s="71">
        <v>45986</v>
      </c>
      <c r="C29" s="72" t="s">
        <v>25</v>
      </c>
      <c r="D29" s="73"/>
      <c r="E29" s="73"/>
      <c r="F29" s="73"/>
      <c r="G29" s="73"/>
      <c r="H29" s="85"/>
      <c r="I29" s="86"/>
      <c r="J29" s="87"/>
      <c r="K29" s="85"/>
      <c r="L29" s="88"/>
      <c r="M29" s="87"/>
    </row>
    <row r="30" spans="1:13" s="89" customFormat="1" ht="13.9">
      <c r="A30" s="73"/>
      <c r="B30" s="71">
        <v>45987</v>
      </c>
      <c r="C30" s="72" t="s">
        <v>17</v>
      </c>
      <c r="D30" s="73"/>
      <c r="E30" s="73"/>
      <c r="F30" s="73"/>
      <c r="G30" s="73"/>
      <c r="H30" s="85"/>
      <c r="I30" s="86"/>
      <c r="J30" s="87"/>
      <c r="K30" s="85"/>
      <c r="L30" s="88"/>
      <c r="M30" s="87"/>
    </row>
    <row r="31" spans="1:13" s="89" customFormat="1" ht="13.9">
      <c r="A31" s="73"/>
      <c r="B31" s="71">
        <v>45988</v>
      </c>
      <c r="C31" s="72" t="s">
        <v>19</v>
      </c>
      <c r="D31" s="73"/>
      <c r="E31" s="73"/>
      <c r="F31" s="73"/>
      <c r="G31" s="73"/>
      <c r="H31" s="85"/>
      <c r="I31" s="86"/>
      <c r="J31" s="87"/>
      <c r="K31" s="85"/>
      <c r="L31" s="88"/>
      <c r="M31" s="87"/>
    </row>
    <row r="32" spans="1:13" s="89" customFormat="1" ht="13.9">
      <c r="A32" s="73"/>
      <c r="B32" s="71">
        <v>45989</v>
      </c>
      <c r="C32" s="72" t="s">
        <v>20</v>
      </c>
      <c r="D32" s="73"/>
      <c r="E32" s="73"/>
      <c r="F32" s="73"/>
      <c r="G32" s="73"/>
      <c r="H32" s="85"/>
      <c r="I32" s="86"/>
      <c r="J32" s="87"/>
      <c r="K32" s="85"/>
      <c r="L32" s="88"/>
      <c r="M32" s="87"/>
    </row>
    <row r="33" spans="1:13" ht="14.25" customHeight="1">
      <c r="A33" s="30"/>
      <c r="B33" s="59">
        <v>45990</v>
      </c>
      <c r="C33" s="70" t="s">
        <v>22</v>
      </c>
      <c r="D33" s="30"/>
      <c r="E33" s="30"/>
      <c r="F33" s="30"/>
      <c r="G33" s="30"/>
      <c r="H33" s="33"/>
      <c r="I33" s="34"/>
      <c r="J33" s="35"/>
      <c r="K33" s="36"/>
      <c r="L33" s="33"/>
      <c r="M33" s="35"/>
    </row>
    <row r="34" spans="1:13" ht="14.25" customHeight="1">
      <c r="A34" s="30"/>
      <c r="B34" s="59">
        <v>45991</v>
      </c>
      <c r="C34" s="70" t="s">
        <v>23</v>
      </c>
      <c r="D34" s="30"/>
      <c r="E34" s="30"/>
      <c r="F34" s="30"/>
      <c r="G34" s="30"/>
      <c r="H34" s="33"/>
      <c r="I34" s="34"/>
      <c r="J34" s="35"/>
      <c r="K34" s="36"/>
      <c r="L34" s="33"/>
      <c r="M34" s="35"/>
    </row>
    <row r="35" spans="1:13" ht="14.25" customHeight="1">
      <c r="A35" s="53"/>
      <c r="D35" s="53"/>
    </row>
    <row r="36" spans="1:13" ht="14.25" customHeight="1">
      <c r="A36" s="53"/>
      <c r="D36" s="53"/>
    </row>
    <row r="37" spans="1:13" ht="14.25" customHeight="1">
      <c r="A37" s="53"/>
      <c r="D37" s="53"/>
    </row>
    <row r="38" spans="1:13" ht="14.25" customHeight="1">
      <c r="A38" s="51"/>
      <c r="B38" s="54"/>
      <c r="D38" s="51"/>
      <c r="E38" s="50"/>
    </row>
    <row r="39" spans="1:13" ht="14.25" customHeight="1">
      <c r="A39" s="52"/>
      <c r="B39" s="52"/>
      <c r="D39" s="52"/>
    </row>
    <row r="40" spans="1:13" ht="14.25" customHeight="1"/>
    <row r="41" spans="1:13" ht="14.25" customHeight="1"/>
    <row r="42" spans="1:13" ht="14.25" customHeight="1">
      <c r="A42" s="53"/>
      <c r="B42" s="49"/>
      <c r="D42" s="53"/>
    </row>
    <row r="43" spans="1:13" ht="14.25" customHeight="1">
      <c r="A43" s="53"/>
      <c r="B43" s="49"/>
      <c r="D43" s="53"/>
    </row>
    <row r="44" spans="1:13" ht="14.25" customHeight="1">
      <c r="A44" s="53"/>
      <c r="B44" s="49"/>
      <c r="D44" s="53"/>
    </row>
    <row r="45" spans="1:13" ht="14.25" customHeight="1">
      <c r="A45" s="53"/>
      <c r="B45" s="49"/>
      <c r="D45" s="53"/>
    </row>
    <row r="46" spans="1:13" ht="14.25" customHeight="1">
      <c r="B46" s="49"/>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55"/>
      <c r="E58" s="50"/>
    </row>
    <row r="59" spans="2:5" ht="14.25" customHeight="1">
      <c r="B59" s="55"/>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49"/>
    </row>
    <row r="73" spans="2:2" ht="14.25" customHeight="1">
      <c r="B73" s="49"/>
    </row>
    <row r="74" spans="2:2" ht="14.25" customHeight="1">
      <c r="B74" s="56"/>
    </row>
    <row r="75" spans="2:2" ht="14.25" customHeight="1">
      <c r="B75" s="49"/>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sheetData>
  <phoneticPr fontId="1" type="noConversion"/>
  <conditionalFormatting sqref="C5:C34">
    <cfRule type="expression" dxfId="1" priority="1">
      <formula>#REF!</formula>
    </cfRule>
  </conditionalFormatting>
  <dataValidations count="2">
    <dataValidation type="list" allowBlank="1" showErrorMessage="1" sqref="D5:D34" xr:uid="{478EE013-5418-48D0-B546-AE570A03CEF0}">
      <formula1>"Niet klaar,Check collega,Gereed,In afwachting van"</formula1>
    </dataValidation>
    <dataValidation type="list" allowBlank="1" showInputMessage="1" showErrorMessage="1" sqref="F5:F34" xr:uid="{4685F3A3-1E1E-42CB-9BC7-B9959C20C459}">
      <formula1>"Merkbekendheid (bereik), Interactie, Verkeer website, "</formula1>
    </dataValidation>
  </dataValidation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4FB9-9653-4780-8A2E-73EBD2183441}">
  <sheetPr>
    <outlinePr summaryBelow="0" summaryRight="0"/>
  </sheetPr>
  <dimension ref="A1:N975"/>
  <sheetViews>
    <sheetView zoomScale="70" zoomScaleNormal="70" workbookViewId="0">
      <selection activeCell="I8" sqref="I8"/>
    </sheetView>
  </sheetViews>
  <sheetFormatPr defaultColWidth="14.42578125" defaultRowHeight="15" customHeight="1"/>
  <cols>
    <col min="1" max="1" width="26.28515625" style="4" customWidth="1"/>
    <col min="2" max="2" width="22" style="4" customWidth="1"/>
    <col min="3" max="3" width="11.7109375" style="4" customWidth="1"/>
    <col min="4" max="4" width="20.140625" style="4" bestFit="1" customWidth="1"/>
    <col min="5" max="5" width="26.28515625" style="4" customWidth="1"/>
    <col min="6" max="6" width="34.5703125" style="4" customWidth="1"/>
    <col min="7" max="7" width="16.42578125" style="4" bestFit="1" customWidth="1"/>
    <col min="8" max="8" width="21.7109375" style="4" customWidth="1"/>
    <col min="9" max="9" width="53.5703125" style="4" customWidth="1"/>
    <col min="10" max="10" width="27" style="4" customWidth="1"/>
    <col min="11" max="11" width="19.85546875" style="4" customWidth="1"/>
    <col min="12" max="12" width="61.42578125" style="4" customWidth="1"/>
    <col min="13" max="13" width="53.7109375" style="4" customWidth="1"/>
    <col min="14" max="14" width="48.28515625" style="4" customWidth="1"/>
    <col min="15" max="21" width="8.7109375" style="4" customWidth="1"/>
    <col min="22" max="16384" width="14.42578125" style="4"/>
  </cols>
  <sheetData>
    <row r="1" spans="1:14" ht="14.25" customHeight="1">
      <c r="A1" s="1"/>
      <c r="B1" s="57"/>
      <c r="C1" s="2"/>
      <c r="D1" s="2"/>
      <c r="E1" s="3"/>
    </row>
    <row r="2" spans="1:14" ht="14.25" customHeight="1"/>
    <row r="3" spans="1:14" ht="33" customHeight="1">
      <c r="A3" s="7"/>
      <c r="B3" s="8" t="s">
        <v>68</v>
      </c>
      <c r="C3" s="7"/>
      <c r="D3" s="7"/>
      <c r="E3" s="7"/>
      <c r="F3" s="7" t="s">
        <v>1</v>
      </c>
      <c r="G3" s="9"/>
      <c r="H3" s="9"/>
      <c r="I3" s="10" t="s">
        <v>2</v>
      </c>
      <c r="J3" s="10"/>
      <c r="K3" s="11"/>
      <c r="L3" s="12" t="s">
        <v>3</v>
      </c>
      <c r="M3" s="13" t="s">
        <v>4</v>
      </c>
      <c r="N3" s="14"/>
    </row>
    <row r="4" spans="1:14" s="108" customFormat="1" ht="34.5" customHeight="1">
      <c r="A4" s="100" t="s">
        <v>5</v>
      </c>
      <c r="B4" s="101" t="s">
        <v>6</v>
      </c>
      <c r="C4" s="100" t="s">
        <v>7</v>
      </c>
      <c r="D4" s="100" t="s">
        <v>84</v>
      </c>
      <c r="E4" s="100" t="s">
        <v>8</v>
      </c>
      <c r="F4" s="100" t="s">
        <v>9</v>
      </c>
      <c r="G4" s="100" t="s">
        <v>10</v>
      </c>
      <c r="H4" s="102" t="s">
        <v>11</v>
      </c>
      <c r="I4" s="103" t="s">
        <v>12</v>
      </c>
      <c r="J4" s="103" t="s">
        <v>60</v>
      </c>
      <c r="K4" s="104" t="s">
        <v>61</v>
      </c>
      <c r="L4" s="105" t="s">
        <v>12</v>
      </c>
      <c r="M4" s="106" t="s">
        <v>12</v>
      </c>
      <c r="N4" s="107" t="s">
        <v>62</v>
      </c>
    </row>
    <row r="5" spans="1:14" s="89" customFormat="1" ht="13.9">
      <c r="A5" s="73"/>
      <c r="B5" s="59">
        <v>45992</v>
      </c>
      <c r="C5" s="70" t="s">
        <v>85</v>
      </c>
      <c r="D5" s="73"/>
      <c r="E5" s="73"/>
      <c r="F5" s="73"/>
      <c r="G5" s="73"/>
      <c r="H5" s="73"/>
      <c r="I5" s="85"/>
      <c r="J5" s="86"/>
      <c r="K5" s="87"/>
      <c r="L5" s="85"/>
      <c r="M5" s="88"/>
      <c r="N5" s="87"/>
    </row>
    <row r="6" spans="1:14" s="89" customFormat="1" ht="13.9">
      <c r="A6" s="73"/>
      <c r="B6" s="59">
        <v>45993</v>
      </c>
      <c r="C6" s="70" t="s">
        <v>86</v>
      </c>
      <c r="D6" s="73"/>
      <c r="E6" s="73"/>
      <c r="F6" s="73"/>
      <c r="G6" s="73"/>
      <c r="H6" s="73"/>
      <c r="I6" s="85"/>
      <c r="J6" s="86"/>
      <c r="K6" s="87"/>
      <c r="L6" s="85"/>
      <c r="M6" s="88"/>
      <c r="N6" s="87"/>
    </row>
    <row r="7" spans="1:14" s="89" customFormat="1" ht="13.9">
      <c r="A7" s="73"/>
      <c r="B7" s="59">
        <v>45994</v>
      </c>
      <c r="C7" s="70" t="s">
        <v>87</v>
      </c>
      <c r="D7" s="73"/>
      <c r="E7" s="73"/>
      <c r="F7" s="73"/>
      <c r="G7" s="73"/>
      <c r="H7" s="73"/>
      <c r="I7" s="85"/>
      <c r="J7" s="86"/>
      <c r="K7" s="87"/>
      <c r="L7" s="85"/>
      <c r="M7" s="88"/>
      <c r="N7" s="87"/>
    </row>
    <row r="8" spans="1:14" s="89" customFormat="1" ht="15" customHeight="1">
      <c r="A8" s="73"/>
      <c r="B8" s="59">
        <v>45995</v>
      </c>
      <c r="C8" s="70" t="s">
        <v>88</v>
      </c>
      <c r="D8" s="73"/>
      <c r="E8" s="73"/>
      <c r="F8" s="73"/>
      <c r="G8" s="73"/>
      <c r="H8" s="73"/>
      <c r="I8" s="85"/>
      <c r="J8" s="86"/>
      <c r="K8" s="87"/>
      <c r="L8" s="85"/>
      <c r="M8" s="88"/>
      <c r="N8" s="87"/>
    </row>
    <row r="9" spans="1:14" s="89" customFormat="1" ht="13.9">
      <c r="A9" s="109" t="s">
        <v>89</v>
      </c>
      <c r="B9" s="59">
        <v>45996</v>
      </c>
      <c r="C9" s="70" t="s">
        <v>90</v>
      </c>
      <c r="D9" s="73"/>
      <c r="E9" s="73"/>
      <c r="F9" s="73"/>
      <c r="G9" s="73"/>
      <c r="H9" s="73"/>
      <c r="I9" s="85"/>
      <c r="J9" s="86"/>
      <c r="K9" s="87"/>
      <c r="L9" s="85"/>
      <c r="M9" s="88"/>
      <c r="N9" s="87"/>
    </row>
    <row r="10" spans="1:14" ht="13.15" customHeight="1">
      <c r="A10" s="30"/>
      <c r="B10" s="59">
        <v>45997</v>
      </c>
      <c r="C10" s="70" t="s">
        <v>91</v>
      </c>
      <c r="D10" s="30"/>
      <c r="E10" s="30"/>
      <c r="F10" s="30"/>
      <c r="G10" s="30"/>
      <c r="H10" s="30"/>
      <c r="I10" s="33"/>
      <c r="J10" s="34"/>
      <c r="K10" s="35"/>
      <c r="L10" s="36"/>
      <c r="M10" s="33"/>
      <c r="N10" s="35"/>
    </row>
    <row r="11" spans="1:14" ht="13.15" customHeight="1">
      <c r="A11" s="30"/>
      <c r="B11" s="59">
        <v>45998</v>
      </c>
      <c r="C11" s="70" t="s">
        <v>92</v>
      </c>
      <c r="D11" s="30"/>
      <c r="E11" s="30"/>
      <c r="F11" s="30"/>
      <c r="G11" s="30"/>
      <c r="H11" s="30"/>
      <c r="I11" s="33"/>
      <c r="J11" s="34"/>
      <c r="K11" s="35"/>
      <c r="L11" s="36"/>
      <c r="M11" s="33"/>
      <c r="N11" s="35"/>
    </row>
    <row r="12" spans="1:14" s="89" customFormat="1" ht="13.9">
      <c r="A12" s="73"/>
      <c r="B12" s="59">
        <v>45999</v>
      </c>
      <c r="C12" s="70" t="s">
        <v>85</v>
      </c>
      <c r="D12" s="73"/>
      <c r="E12" s="73"/>
      <c r="F12" s="73"/>
      <c r="G12" s="73"/>
      <c r="H12" s="73"/>
      <c r="I12" s="85"/>
      <c r="J12" s="86"/>
      <c r="K12" s="87"/>
      <c r="L12" s="85"/>
      <c r="M12" s="88"/>
      <c r="N12" s="87"/>
    </row>
    <row r="13" spans="1:14" s="89" customFormat="1" ht="13.9">
      <c r="A13" s="73"/>
      <c r="B13" s="59">
        <v>46000</v>
      </c>
      <c r="C13" s="70" t="s">
        <v>86</v>
      </c>
      <c r="D13" s="73"/>
      <c r="E13" s="73"/>
      <c r="F13" s="73"/>
      <c r="G13" s="73"/>
      <c r="H13" s="73"/>
      <c r="I13" s="85"/>
      <c r="J13" s="86"/>
      <c r="K13" s="87"/>
      <c r="L13" s="85"/>
      <c r="M13" s="88"/>
      <c r="N13" s="87"/>
    </row>
    <row r="14" spans="1:14" s="89" customFormat="1" ht="13.9">
      <c r="A14" s="73"/>
      <c r="B14" s="59">
        <v>46001</v>
      </c>
      <c r="C14" s="70" t="s">
        <v>87</v>
      </c>
      <c r="D14" s="73"/>
      <c r="E14" s="73"/>
      <c r="F14" s="73"/>
      <c r="G14" s="73"/>
      <c r="H14" s="73"/>
      <c r="I14" s="85"/>
      <c r="J14" s="86"/>
      <c r="K14" s="87"/>
      <c r="L14" s="85"/>
      <c r="M14" s="88"/>
      <c r="N14" s="87"/>
    </row>
    <row r="15" spans="1:14" s="89" customFormat="1" ht="13.9">
      <c r="A15" s="73"/>
      <c r="B15" s="59">
        <v>46002</v>
      </c>
      <c r="C15" s="70" t="s">
        <v>88</v>
      </c>
      <c r="D15" s="73"/>
      <c r="E15" s="73"/>
      <c r="F15" s="73"/>
      <c r="G15" s="73"/>
      <c r="H15" s="73"/>
      <c r="I15" s="85"/>
      <c r="J15" s="86"/>
      <c r="K15" s="87"/>
      <c r="L15" s="85"/>
      <c r="M15" s="88"/>
      <c r="N15" s="87"/>
    </row>
    <row r="16" spans="1:14" s="89" customFormat="1" ht="13.9">
      <c r="A16" s="73"/>
      <c r="B16" s="59">
        <v>46003</v>
      </c>
      <c r="C16" s="70" t="s">
        <v>90</v>
      </c>
      <c r="D16" s="73"/>
      <c r="E16" s="73"/>
      <c r="F16" s="73"/>
      <c r="G16" s="73"/>
      <c r="H16" s="73"/>
      <c r="I16" s="85"/>
      <c r="J16" s="86"/>
      <c r="K16" s="87"/>
      <c r="L16" s="85"/>
      <c r="M16" s="88"/>
      <c r="N16" s="87"/>
    </row>
    <row r="17" spans="1:14" ht="13.15" customHeight="1">
      <c r="A17" s="30"/>
      <c r="B17" s="59">
        <v>46004</v>
      </c>
      <c r="C17" s="70" t="s">
        <v>91</v>
      </c>
      <c r="D17" s="30"/>
      <c r="E17" s="30"/>
      <c r="F17" s="30"/>
      <c r="G17" s="30"/>
      <c r="H17" s="30"/>
      <c r="I17" s="33"/>
      <c r="J17" s="34"/>
      <c r="K17" s="35"/>
      <c r="L17" s="36"/>
      <c r="M17" s="33"/>
      <c r="N17" s="35"/>
    </row>
    <row r="18" spans="1:14" ht="13.15" customHeight="1">
      <c r="A18" s="30"/>
      <c r="B18" s="59">
        <v>46005</v>
      </c>
      <c r="C18" s="70" t="s">
        <v>92</v>
      </c>
      <c r="D18" s="30"/>
      <c r="E18" s="30"/>
      <c r="F18" s="30"/>
      <c r="G18" s="30"/>
      <c r="H18" s="30"/>
      <c r="I18" s="33"/>
      <c r="J18" s="34"/>
      <c r="K18" s="35"/>
      <c r="L18" s="36"/>
      <c r="M18" s="33"/>
      <c r="N18" s="35"/>
    </row>
    <row r="19" spans="1:14" s="89" customFormat="1" ht="13.9">
      <c r="A19" s="73"/>
      <c r="B19" s="59">
        <v>46006</v>
      </c>
      <c r="C19" s="70" t="s">
        <v>85</v>
      </c>
      <c r="D19" s="73"/>
      <c r="E19" s="73"/>
      <c r="F19" s="73"/>
      <c r="G19" s="73"/>
      <c r="H19" s="73"/>
      <c r="I19" s="85"/>
      <c r="J19" s="86"/>
      <c r="K19" s="87"/>
      <c r="L19" s="85"/>
      <c r="M19" s="88"/>
      <c r="N19" s="87"/>
    </row>
    <row r="20" spans="1:14" s="89" customFormat="1" ht="13.9">
      <c r="A20" s="73"/>
      <c r="B20" s="59">
        <v>46007</v>
      </c>
      <c r="C20" s="70" t="s">
        <v>86</v>
      </c>
      <c r="D20" s="73"/>
      <c r="E20" s="73"/>
      <c r="F20" s="73"/>
      <c r="G20" s="73"/>
      <c r="H20" s="73"/>
      <c r="I20" s="85"/>
      <c r="J20" s="86"/>
      <c r="K20" s="87"/>
      <c r="L20" s="85"/>
      <c r="M20" s="88"/>
      <c r="N20" s="87"/>
    </row>
    <row r="21" spans="1:14" s="89" customFormat="1" ht="13.9">
      <c r="A21" s="73"/>
      <c r="B21" s="59">
        <v>46008</v>
      </c>
      <c r="C21" s="70" t="s">
        <v>87</v>
      </c>
      <c r="D21" s="73"/>
      <c r="E21" s="73"/>
      <c r="F21" s="73"/>
      <c r="G21" s="73"/>
      <c r="H21" s="73"/>
      <c r="I21" s="85"/>
      <c r="J21" s="86"/>
      <c r="K21" s="87"/>
      <c r="L21" s="85"/>
      <c r="M21" s="88"/>
      <c r="N21" s="87"/>
    </row>
    <row r="22" spans="1:14" s="89" customFormat="1" ht="13.9">
      <c r="A22" s="73"/>
      <c r="B22" s="59">
        <v>46009</v>
      </c>
      <c r="C22" s="70" t="s">
        <v>88</v>
      </c>
      <c r="D22" s="73"/>
      <c r="E22" s="73"/>
      <c r="F22" s="73"/>
      <c r="G22" s="73"/>
      <c r="H22" s="73"/>
      <c r="I22" s="85"/>
      <c r="J22" s="86"/>
      <c r="K22" s="87"/>
      <c r="L22" s="85"/>
      <c r="M22" s="88"/>
      <c r="N22" s="87"/>
    </row>
    <row r="23" spans="1:14" s="89" customFormat="1" ht="13.9">
      <c r="A23" s="73"/>
      <c r="B23" s="59">
        <v>46010</v>
      </c>
      <c r="C23" s="70" t="s">
        <v>90</v>
      </c>
      <c r="D23" s="73"/>
      <c r="E23" s="73"/>
      <c r="F23" s="73"/>
      <c r="G23" s="73"/>
      <c r="H23" s="73"/>
      <c r="I23" s="85"/>
      <c r="J23" s="86"/>
      <c r="K23" s="87"/>
      <c r="L23" s="85"/>
      <c r="M23" s="88"/>
      <c r="N23" s="87"/>
    </row>
    <row r="24" spans="1:14" ht="13.15" customHeight="1">
      <c r="A24" s="30"/>
      <c r="B24" s="59">
        <v>46011</v>
      </c>
      <c r="C24" s="70" t="s">
        <v>91</v>
      </c>
      <c r="D24" s="30"/>
      <c r="E24" s="30"/>
      <c r="F24" s="30"/>
      <c r="G24" s="30"/>
      <c r="H24" s="30"/>
      <c r="I24" s="33"/>
      <c r="J24" s="34"/>
      <c r="K24" s="35"/>
      <c r="L24" s="36"/>
      <c r="M24" s="33"/>
      <c r="N24" s="35"/>
    </row>
    <row r="25" spans="1:14" ht="13.15" customHeight="1">
      <c r="A25" s="30"/>
      <c r="B25" s="59">
        <v>46012</v>
      </c>
      <c r="C25" s="70" t="s">
        <v>92</v>
      </c>
      <c r="D25" s="30"/>
      <c r="E25" s="30"/>
      <c r="F25" s="30"/>
      <c r="G25" s="30"/>
      <c r="H25" s="30"/>
      <c r="I25" s="33"/>
      <c r="J25" s="34"/>
      <c r="K25" s="35"/>
      <c r="L25" s="36"/>
      <c r="M25" s="33"/>
      <c r="N25" s="35"/>
    </row>
    <row r="26" spans="1:14" s="89" customFormat="1" ht="13.9">
      <c r="A26" s="73"/>
      <c r="B26" s="59">
        <v>46013</v>
      </c>
      <c r="C26" s="70" t="s">
        <v>85</v>
      </c>
      <c r="D26" s="73"/>
      <c r="E26" s="73"/>
      <c r="F26" s="73"/>
      <c r="G26" s="73"/>
      <c r="H26" s="73"/>
      <c r="I26" s="85"/>
      <c r="J26" s="86"/>
      <c r="K26" s="87"/>
      <c r="L26" s="85"/>
      <c r="M26" s="88"/>
      <c r="N26" s="87"/>
    </row>
    <row r="27" spans="1:14" s="89" customFormat="1" ht="13.9">
      <c r="A27" s="73"/>
      <c r="B27" s="59">
        <v>46014</v>
      </c>
      <c r="C27" s="70" t="s">
        <v>86</v>
      </c>
      <c r="D27" s="73"/>
      <c r="E27" s="73"/>
      <c r="F27" s="73"/>
      <c r="G27" s="73"/>
      <c r="H27" s="73"/>
      <c r="I27" s="85"/>
      <c r="J27" s="86"/>
      <c r="K27" s="87"/>
      <c r="L27" s="85"/>
      <c r="M27" s="88"/>
      <c r="N27" s="87"/>
    </row>
    <row r="28" spans="1:14" s="89" customFormat="1" ht="13.9">
      <c r="A28" s="73"/>
      <c r="B28" s="59">
        <v>46015</v>
      </c>
      <c r="C28" s="70" t="s">
        <v>87</v>
      </c>
      <c r="D28" s="73"/>
      <c r="E28" s="73"/>
      <c r="F28" s="73"/>
      <c r="G28" s="73"/>
      <c r="H28" s="73"/>
      <c r="I28" s="85"/>
      <c r="J28" s="86"/>
      <c r="K28" s="87"/>
      <c r="L28" s="85"/>
      <c r="M28" s="88"/>
      <c r="N28" s="87"/>
    </row>
    <row r="29" spans="1:14" s="89" customFormat="1" ht="13.9">
      <c r="A29" s="73" t="s">
        <v>93</v>
      </c>
      <c r="B29" s="59">
        <v>46016</v>
      </c>
      <c r="C29" s="70" t="s">
        <v>88</v>
      </c>
      <c r="D29" s="73"/>
      <c r="E29" s="73"/>
      <c r="F29" s="73"/>
      <c r="G29" s="73"/>
      <c r="H29" s="73"/>
      <c r="I29" s="85"/>
      <c r="J29" s="86"/>
      <c r="K29" s="87"/>
      <c r="L29" s="85"/>
      <c r="M29" s="88"/>
      <c r="N29" s="87"/>
    </row>
    <row r="30" spans="1:14" s="89" customFormat="1" ht="13.9">
      <c r="A30" s="73"/>
      <c r="B30" s="59">
        <v>46017</v>
      </c>
      <c r="C30" s="70" t="s">
        <v>90</v>
      </c>
      <c r="D30" s="73"/>
      <c r="E30" s="73"/>
      <c r="F30" s="73"/>
      <c r="G30" s="73"/>
      <c r="H30" s="73"/>
      <c r="I30" s="85"/>
      <c r="J30" s="86"/>
      <c r="K30" s="87"/>
      <c r="L30" s="85"/>
      <c r="M30" s="88"/>
      <c r="N30" s="87"/>
    </row>
    <row r="31" spans="1:14" ht="13.15" customHeight="1">
      <c r="A31" s="30"/>
      <c r="B31" s="59">
        <v>46018</v>
      </c>
      <c r="C31" s="70" t="s">
        <v>91</v>
      </c>
      <c r="D31" s="30"/>
      <c r="E31" s="30"/>
      <c r="F31" s="30"/>
      <c r="G31" s="30"/>
      <c r="H31" s="30"/>
      <c r="I31" s="33"/>
      <c r="J31" s="34"/>
      <c r="K31" s="35"/>
      <c r="L31" s="36"/>
      <c r="M31" s="33"/>
      <c r="N31" s="35"/>
    </row>
    <row r="32" spans="1:14" ht="13.15" customHeight="1">
      <c r="A32" s="30"/>
      <c r="B32" s="59">
        <v>46019</v>
      </c>
      <c r="C32" s="70" t="s">
        <v>92</v>
      </c>
      <c r="D32" s="30"/>
      <c r="E32" s="30"/>
      <c r="F32" s="30"/>
      <c r="G32" s="30"/>
      <c r="H32" s="30"/>
      <c r="I32" s="33"/>
      <c r="J32" s="34"/>
      <c r="K32" s="35"/>
      <c r="L32" s="36"/>
      <c r="M32" s="33"/>
      <c r="N32" s="35"/>
    </row>
    <row r="33" spans="1:14" s="89" customFormat="1" ht="13.9">
      <c r="A33" s="73"/>
      <c r="B33" s="59">
        <v>46020</v>
      </c>
      <c r="C33" s="70" t="s">
        <v>85</v>
      </c>
      <c r="D33" s="73"/>
      <c r="E33" s="73"/>
      <c r="F33" s="73"/>
      <c r="G33" s="73"/>
      <c r="H33" s="73"/>
      <c r="I33" s="85"/>
      <c r="J33" s="86"/>
      <c r="K33" s="87"/>
      <c r="L33" s="85"/>
      <c r="M33" s="88"/>
      <c r="N33" s="87"/>
    </row>
    <row r="34" spans="1:14" s="89" customFormat="1" ht="13.9">
      <c r="A34" s="73"/>
      <c r="B34" s="59">
        <v>46021</v>
      </c>
      <c r="C34" s="70" t="s">
        <v>86</v>
      </c>
      <c r="D34" s="73"/>
      <c r="E34" s="73"/>
      <c r="F34" s="73"/>
      <c r="G34" s="73"/>
      <c r="H34" s="73"/>
      <c r="I34" s="85"/>
      <c r="J34" s="86"/>
      <c r="K34" s="87"/>
      <c r="L34" s="85"/>
      <c r="M34" s="88"/>
      <c r="N34" s="87"/>
    </row>
    <row r="35" spans="1:14" s="89" customFormat="1" ht="13.9">
      <c r="A35" s="73" t="s">
        <v>94</v>
      </c>
      <c r="B35" s="59">
        <v>46022</v>
      </c>
      <c r="C35" s="70" t="s">
        <v>87</v>
      </c>
      <c r="D35" s="73"/>
      <c r="E35" s="73"/>
      <c r="F35" s="73"/>
      <c r="G35" s="73"/>
      <c r="H35" s="73"/>
      <c r="I35" s="85"/>
      <c r="J35" s="86"/>
      <c r="K35" s="87"/>
      <c r="L35" s="85"/>
      <c r="M35" s="88"/>
      <c r="N35" s="87"/>
    </row>
    <row r="36" spans="1:14" ht="14.25" customHeight="1">
      <c r="A36" s="53"/>
      <c r="E36" s="53"/>
    </row>
    <row r="37" spans="1:14" ht="14.25" customHeight="1">
      <c r="A37" s="53"/>
      <c r="E37" s="53"/>
    </row>
    <row r="38" spans="1:14" ht="14.25" customHeight="1">
      <c r="A38" s="51"/>
      <c r="B38" s="54"/>
      <c r="E38" s="51"/>
      <c r="F38" s="50"/>
    </row>
    <row r="39" spans="1:14" ht="14.25" customHeight="1">
      <c r="A39" s="52"/>
      <c r="B39" s="52"/>
      <c r="E39" s="52"/>
    </row>
    <row r="40" spans="1:14" ht="14.25" customHeight="1"/>
    <row r="41" spans="1:14" ht="14.25" customHeight="1"/>
    <row r="42" spans="1:14" ht="14.25" customHeight="1">
      <c r="A42" s="53"/>
      <c r="B42" s="49"/>
      <c r="E42" s="53"/>
    </row>
    <row r="43" spans="1:14" ht="14.25" customHeight="1">
      <c r="A43" s="53"/>
      <c r="B43" s="49"/>
      <c r="E43" s="53"/>
    </row>
    <row r="44" spans="1:14" ht="14.25" customHeight="1">
      <c r="A44" s="53"/>
      <c r="B44" s="49"/>
      <c r="E44" s="53"/>
    </row>
    <row r="45" spans="1:14" ht="14.25" customHeight="1">
      <c r="A45" s="53"/>
      <c r="B45" s="49"/>
      <c r="E45" s="53"/>
    </row>
    <row r="46" spans="1:14" ht="14.25" customHeight="1">
      <c r="B46" s="49"/>
    </row>
    <row r="47" spans="1:14" ht="14.25" customHeight="1">
      <c r="B47" s="49"/>
    </row>
    <row r="48" spans="1:14" ht="14.25" customHeight="1">
      <c r="B48" s="49"/>
    </row>
    <row r="49" spans="2:6" ht="14.25" customHeight="1">
      <c r="B49" s="49"/>
    </row>
    <row r="50" spans="2:6" ht="14.25" customHeight="1">
      <c r="B50" s="49"/>
    </row>
    <row r="51" spans="2:6" ht="14.25" customHeight="1">
      <c r="B51" s="49"/>
    </row>
    <row r="52" spans="2:6" ht="14.25" customHeight="1">
      <c r="B52" s="49"/>
    </row>
    <row r="53" spans="2:6" ht="14.25" customHeight="1">
      <c r="B53" s="49"/>
    </row>
    <row r="54" spans="2:6" ht="14.25" customHeight="1">
      <c r="B54" s="49"/>
    </row>
    <row r="55" spans="2:6" ht="14.25" customHeight="1">
      <c r="B55" s="49"/>
    </row>
    <row r="56" spans="2:6" ht="14.25" customHeight="1">
      <c r="B56" s="49"/>
    </row>
    <row r="57" spans="2:6" ht="14.25" customHeight="1">
      <c r="B57" s="49"/>
    </row>
    <row r="58" spans="2:6" ht="14.25" customHeight="1">
      <c r="B58" s="55"/>
      <c r="F58" s="50"/>
    </row>
    <row r="59" spans="2:6" ht="14.25" customHeight="1">
      <c r="B59" s="55"/>
    </row>
    <row r="60" spans="2:6" ht="14.25" customHeight="1">
      <c r="B60" s="55"/>
    </row>
    <row r="61" spans="2:6" ht="14.25" customHeight="1">
      <c r="B61" s="55"/>
    </row>
    <row r="62" spans="2:6" ht="14.25" customHeight="1">
      <c r="B62" s="55"/>
    </row>
    <row r="63" spans="2:6" ht="14.25" customHeight="1">
      <c r="B63" s="55"/>
    </row>
    <row r="64" spans="2:6"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49"/>
    </row>
    <row r="73" spans="2:2" ht="14.25" customHeight="1">
      <c r="B73" s="49"/>
    </row>
    <row r="74" spans="2:2" ht="14.25" customHeight="1">
      <c r="B74" s="56"/>
    </row>
    <row r="75" spans="2:2" ht="14.25" customHeight="1">
      <c r="B75" s="49"/>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sheetData>
  <phoneticPr fontId="1" type="noConversion"/>
  <conditionalFormatting sqref="C5:C35">
    <cfRule type="expression" dxfId="0" priority="4">
      <formula>#REF!</formula>
    </cfRule>
  </conditionalFormatting>
  <dataValidations count="2">
    <dataValidation type="list" allowBlank="1" showErrorMessage="1" sqref="E5:E35" xr:uid="{38BE9803-3AD1-44DC-94C9-429435792A8E}">
      <formula1>"Niet klaar,Check collega,Gereed,In afwachting van"</formula1>
    </dataValidation>
    <dataValidation type="list" allowBlank="1" showInputMessage="1" showErrorMessage="1" sqref="G5:G35" xr:uid="{D76F281B-62F4-420F-BC3B-3ADF0CE72083}">
      <formula1>"Merkbekendheid (bereik), Interactie, Verkeer website, "</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F971-397A-4043-AD91-EB0CC7B7ED4F}">
  <sheetPr>
    <tabColor rgb="FFFFC0CB"/>
    <outlinePr summaryBelow="0" summaryRight="0"/>
  </sheetPr>
  <dimension ref="A1:M982"/>
  <sheetViews>
    <sheetView tabSelected="1" zoomScale="70" zoomScaleNormal="70" workbookViewId="0">
      <pane ySplit="4" topLeftCell="D28" activePane="bottomLeft" state="frozen"/>
      <selection pane="bottomLeft" activeCell="E32" sqref="E32"/>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25.42578125" style="4" customWidth="1"/>
    <col min="7" max="7" width="34.5703125" style="4" customWidth="1"/>
    <col min="8" max="8" width="54.85546875" style="4" customWidth="1"/>
    <col min="9" max="9" width="27" style="4" customWidth="1"/>
    <col min="10" max="10" width="36.5703125" style="4" bestFit="1" customWidth="1"/>
    <col min="11" max="11" width="55.7109375" style="4" customWidth="1"/>
    <col min="12" max="12" width="53.7109375" style="4" customWidth="1"/>
    <col min="13" max="13" width="37.8554687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0</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10" t="s">
        <v>13</v>
      </c>
      <c r="J4" s="19" t="s">
        <v>14</v>
      </c>
      <c r="K4" s="20" t="s">
        <v>12</v>
      </c>
      <c r="L4" s="21" t="s">
        <v>12</v>
      </c>
      <c r="M4" s="22" t="s">
        <v>15</v>
      </c>
    </row>
    <row r="5" spans="1:13" ht="57" customHeight="1">
      <c r="A5" s="23" t="s">
        <v>16</v>
      </c>
      <c r="B5" s="111">
        <v>45658</v>
      </c>
      <c r="C5" s="112" t="s">
        <v>17</v>
      </c>
      <c r="D5" s="23" t="s">
        <v>18</v>
      </c>
      <c r="E5" s="23"/>
      <c r="F5" s="23"/>
      <c r="G5" s="23"/>
      <c r="H5" s="113"/>
      <c r="I5" s="44"/>
      <c r="J5" s="114"/>
      <c r="K5" s="113"/>
      <c r="L5" s="115"/>
      <c r="M5" s="114"/>
    </row>
    <row r="6" spans="1:13" ht="14.25">
      <c r="A6" s="23"/>
      <c r="B6" s="111">
        <v>45659</v>
      </c>
      <c r="C6" s="112" t="s">
        <v>19</v>
      </c>
      <c r="D6" s="23"/>
      <c r="E6" s="23"/>
      <c r="F6" s="23"/>
      <c r="G6" s="23"/>
      <c r="H6" s="113"/>
      <c r="I6" s="44"/>
      <c r="J6" s="114"/>
      <c r="K6" s="113"/>
      <c r="L6" s="29"/>
      <c r="M6" s="114"/>
    </row>
    <row r="7" spans="1:13" ht="14.25">
      <c r="A7" s="23"/>
      <c r="B7" s="111">
        <v>45660</v>
      </c>
      <c r="C7" s="112" t="s">
        <v>20</v>
      </c>
      <c r="D7" s="23"/>
      <c r="E7" s="23"/>
      <c r="F7" s="23"/>
      <c r="G7" s="23"/>
      <c r="H7" s="113"/>
      <c r="I7" s="44"/>
      <c r="J7" s="114"/>
      <c r="K7" s="113"/>
      <c r="L7" s="29"/>
      <c r="M7" s="114"/>
    </row>
    <row r="8" spans="1:13" ht="14.25">
      <c r="A8" s="30" t="s">
        <v>21</v>
      </c>
      <c r="B8" s="116">
        <v>45661</v>
      </c>
      <c r="C8" s="117" t="s">
        <v>22</v>
      </c>
      <c r="D8" s="30"/>
      <c r="E8" s="30"/>
      <c r="F8" s="30"/>
      <c r="G8" s="30"/>
      <c r="H8" s="33"/>
      <c r="I8" s="30"/>
      <c r="J8" s="35"/>
      <c r="K8" s="36"/>
      <c r="L8" s="33"/>
      <c r="M8" s="35"/>
    </row>
    <row r="9" spans="1:13" ht="14.25" customHeight="1">
      <c r="A9" s="30"/>
      <c r="B9" s="116">
        <v>45662</v>
      </c>
      <c r="C9" s="117" t="s">
        <v>23</v>
      </c>
      <c r="D9" s="30"/>
      <c r="E9" s="30"/>
      <c r="F9" s="30"/>
      <c r="G9" s="30"/>
      <c r="H9" s="33"/>
      <c r="I9" s="30"/>
      <c r="J9" s="35"/>
      <c r="K9" s="36"/>
      <c r="L9" s="33"/>
      <c r="M9" s="35"/>
    </row>
    <row r="10" spans="1:13" ht="14.25">
      <c r="A10" s="23"/>
      <c r="B10" s="111">
        <v>45663</v>
      </c>
      <c r="C10" s="112" t="s">
        <v>24</v>
      </c>
      <c r="D10" s="23"/>
      <c r="E10" s="23"/>
      <c r="F10" s="23"/>
      <c r="G10" s="23"/>
      <c r="H10" s="113"/>
      <c r="I10" s="44"/>
      <c r="J10" s="114"/>
      <c r="K10" s="113"/>
      <c r="L10" s="113"/>
      <c r="M10" s="114"/>
    </row>
    <row r="11" spans="1:13" ht="398.25">
      <c r="A11" s="23"/>
      <c r="B11" s="111">
        <v>45664</v>
      </c>
      <c r="C11" s="112" t="s">
        <v>25</v>
      </c>
      <c r="D11" s="23" t="s">
        <v>18</v>
      </c>
      <c r="E11" s="23" t="s">
        <v>26</v>
      </c>
      <c r="F11" s="23"/>
      <c r="G11" s="23"/>
      <c r="H11" s="113" t="s">
        <v>27</v>
      </c>
      <c r="I11" s="44"/>
      <c r="J11" s="129" t="s">
        <v>28</v>
      </c>
      <c r="K11" s="113" t="s">
        <v>29</v>
      </c>
      <c r="L11" s="113" t="s">
        <v>29</v>
      </c>
      <c r="M11" s="114" t="s">
        <v>28</v>
      </c>
    </row>
    <row r="12" spans="1:13" ht="14.25">
      <c r="A12" s="23"/>
      <c r="B12" s="111">
        <v>45665</v>
      </c>
      <c r="C12" s="112" t="s">
        <v>17</v>
      </c>
      <c r="D12" s="23"/>
      <c r="E12" s="23"/>
      <c r="F12" s="23"/>
      <c r="G12" s="23"/>
      <c r="H12" s="113"/>
      <c r="I12" s="44"/>
      <c r="J12" s="114"/>
      <c r="K12" s="113"/>
      <c r="L12" s="113"/>
      <c r="M12" s="114"/>
    </row>
    <row r="13" spans="1:13" ht="322.5" customHeight="1">
      <c r="A13" s="23"/>
      <c r="B13" s="111">
        <v>45666</v>
      </c>
      <c r="C13" s="112" t="s">
        <v>19</v>
      </c>
      <c r="D13" s="23" t="s">
        <v>18</v>
      </c>
      <c r="E13" s="23" t="s">
        <v>30</v>
      </c>
      <c r="F13" s="23" t="s">
        <v>31</v>
      </c>
      <c r="G13" s="23"/>
      <c r="H13" s="113" t="s">
        <v>32</v>
      </c>
      <c r="I13" s="44"/>
      <c r="J13" s="114" t="s">
        <v>33</v>
      </c>
      <c r="K13" s="113" t="s">
        <v>34</v>
      </c>
      <c r="L13" s="113" t="s">
        <v>35</v>
      </c>
      <c r="M13" s="114" t="s">
        <v>33</v>
      </c>
    </row>
    <row r="14" spans="1:13" ht="14.25">
      <c r="A14" s="23"/>
      <c r="B14" s="118">
        <v>45667</v>
      </c>
      <c r="C14" s="112" t="s">
        <v>20</v>
      </c>
      <c r="D14" s="23"/>
      <c r="E14" s="23"/>
      <c r="F14" s="23"/>
      <c r="G14" s="23"/>
      <c r="H14" s="113"/>
      <c r="I14" s="44"/>
      <c r="J14" s="114"/>
      <c r="K14" s="113"/>
      <c r="L14" s="113"/>
      <c r="M14" s="114"/>
    </row>
    <row r="15" spans="1:13" ht="13.15" customHeight="1">
      <c r="A15" s="30"/>
      <c r="B15" s="116">
        <v>45668</v>
      </c>
      <c r="C15" s="117" t="s">
        <v>22</v>
      </c>
      <c r="D15" s="30"/>
      <c r="E15" s="30"/>
      <c r="F15" s="30"/>
      <c r="G15" s="30"/>
      <c r="H15" s="33"/>
      <c r="I15" s="30"/>
      <c r="J15" s="35"/>
      <c r="K15" s="36"/>
      <c r="L15" s="33"/>
      <c r="M15" s="35"/>
    </row>
    <row r="16" spans="1:13" ht="14.25" customHeight="1">
      <c r="A16" s="30"/>
      <c r="B16" s="116">
        <v>45669</v>
      </c>
      <c r="C16" s="117" t="s">
        <v>23</v>
      </c>
      <c r="D16" s="30"/>
      <c r="E16" s="30"/>
      <c r="F16" s="30"/>
      <c r="G16" s="30"/>
      <c r="H16" s="33"/>
      <c r="I16" s="30"/>
      <c r="J16" s="35"/>
      <c r="K16" s="36"/>
      <c r="L16" s="33"/>
      <c r="M16" s="35"/>
    </row>
    <row r="17" spans="1:13" ht="14.25">
      <c r="A17" s="23"/>
      <c r="B17" s="119">
        <v>45670</v>
      </c>
      <c r="C17" s="112" t="s">
        <v>24</v>
      </c>
      <c r="D17" s="23"/>
      <c r="E17" s="23"/>
      <c r="F17" s="23"/>
      <c r="G17" s="23"/>
      <c r="H17" s="113"/>
      <c r="I17" s="44"/>
      <c r="J17" s="114"/>
      <c r="K17" s="120"/>
      <c r="L17" s="113"/>
      <c r="M17" s="114"/>
    </row>
    <row r="18" spans="1:13" ht="293.25" customHeight="1">
      <c r="A18" s="23"/>
      <c r="B18" s="111">
        <v>45671</v>
      </c>
      <c r="C18" s="112" t="s">
        <v>25</v>
      </c>
      <c r="D18" s="23" t="s">
        <v>18</v>
      </c>
      <c r="E18" s="23" t="s">
        <v>36</v>
      </c>
      <c r="F18" s="23" t="s">
        <v>37</v>
      </c>
      <c r="G18" s="23"/>
      <c r="H18" s="113" t="s">
        <v>38</v>
      </c>
      <c r="I18" s="44"/>
      <c r="J18" s="129" t="s">
        <v>39</v>
      </c>
      <c r="K18" s="121" t="s">
        <v>40</v>
      </c>
      <c r="L18" s="113" t="s">
        <v>38</v>
      </c>
      <c r="M18" s="129" t="s">
        <v>39</v>
      </c>
    </row>
    <row r="19" spans="1:13" ht="14.25">
      <c r="A19" s="23"/>
      <c r="B19" s="111">
        <v>45672</v>
      </c>
      <c r="C19" s="112" t="s">
        <v>17</v>
      </c>
      <c r="D19" s="23"/>
      <c r="E19" s="23"/>
      <c r="F19" s="23"/>
      <c r="G19" s="23"/>
      <c r="H19" s="122"/>
      <c r="I19" s="44"/>
      <c r="J19" s="114"/>
      <c r="K19" s="123"/>
      <c r="L19" s="122"/>
      <c r="M19" s="114"/>
    </row>
    <row r="20" spans="1:13" ht="14.25">
      <c r="A20" s="23"/>
      <c r="B20" s="111">
        <v>45673</v>
      </c>
      <c r="C20" s="112" t="s">
        <v>19</v>
      </c>
      <c r="D20" s="23"/>
      <c r="E20" s="23"/>
      <c r="F20" s="23"/>
      <c r="G20" s="23"/>
      <c r="H20" s="122"/>
      <c r="I20" s="44"/>
      <c r="J20" s="114"/>
      <c r="K20" s="123"/>
      <c r="L20" s="122"/>
      <c r="M20" s="114"/>
    </row>
    <row r="21" spans="1:13" ht="14.25">
      <c r="A21" s="23"/>
      <c r="B21" s="118">
        <v>45674</v>
      </c>
      <c r="C21" s="112" t="s">
        <v>20</v>
      </c>
      <c r="D21" s="23"/>
      <c r="E21" s="23"/>
      <c r="F21" s="23"/>
      <c r="G21" s="23"/>
      <c r="H21" s="122"/>
      <c r="I21" s="44"/>
      <c r="J21" s="114"/>
      <c r="K21" s="123"/>
      <c r="L21" s="122"/>
      <c r="M21" s="114"/>
    </row>
    <row r="22" spans="1:13" ht="14.25" customHeight="1">
      <c r="A22" s="30"/>
      <c r="B22" s="116">
        <v>45675</v>
      </c>
      <c r="C22" s="117" t="s">
        <v>22</v>
      </c>
      <c r="D22" s="30"/>
      <c r="E22" s="30"/>
      <c r="F22" s="30"/>
      <c r="G22" s="30"/>
      <c r="H22" s="33"/>
      <c r="I22" s="30"/>
      <c r="J22" s="35"/>
      <c r="K22" s="36"/>
      <c r="L22" s="33"/>
      <c r="M22" s="35"/>
    </row>
    <row r="23" spans="1:13" ht="14.25" customHeight="1">
      <c r="A23" s="30" t="s">
        <v>41</v>
      </c>
      <c r="B23" s="116">
        <v>45676</v>
      </c>
      <c r="C23" s="117" t="s">
        <v>23</v>
      </c>
      <c r="D23" s="30" t="s">
        <v>42</v>
      </c>
      <c r="E23" s="30"/>
      <c r="F23" s="30"/>
      <c r="G23" s="30"/>
      <c r="H23" s="33"/>
      <c r="I23" s="30"/>
      <c r="J23" s="35"/>
      <c r="K23" s="36"/>
      <c r="L23" s="33"/>
      <c r="M23" s="35"/>
    </row>
    <row r="24" spans="1:13" ht="14.25">
      <c r="A24" s="23"/>
      <c r="B24" s="119">
        <v>45677</v>
      </c>
      <c r="C24" s="112" t="s">
        <v>24</v>
      </c>
      <c r="D24" s="23"/>
      <c r="E24" s="23"/>
      <c r="F24" s="23"/>
      <c r="G24" s="23"/>
      <c r="H24" s="113"/>
      <c r="I24" s="44"/>
      <c r="J24" s="114"/>
      <c r="K24" s="113"/>
      <c r="L24" s="115"/>
      <c r="M24" s="114"/>
    </row>
    <row r="25" spans="1:13" ht="231" customHeight="1">
      <c r="A25" s="23" t="s">
        <v>43</v>
      </c>
      <c r="B25" s="111">
        <v>45678</v>
      </c>
      <c r="C25" s="112" t="s">
        <v>25</v>
      </c>
      <c r="D25" s="23" t="s">
        <v>44</v>
      </c>
      <c r="E25" s="23" t="s">
        <v>45</v>
      </c>
      <c r="F25" s="23" t="s">
        <v>37</v>
      </c>
      <c r="G25" s="23"/>
      <c r="H25" s="113" t="s">
        <v>46</v>
      </c>
      <c r="I25" s="44"/>
      <c r="J25" s="114" t="s">
        <v>47</v>
      </c>
      <c r="K25" s="113" t="s">
        <v>48</v>
      </c>
      <c r="L25" s="128" t="s">
        <v>49</v>
      </c>
      <c r="M25" s="114" t="s">
        <v>47</v>
      </c>
    </row>
    <row r="26" spans="1:13" ht="14.25">
      <c r="A26" s="23"/>
      <c r="B26" s="111">
        <v>45679</v>
      </c>
      <c r="C26" s="112" t="s">
        <v>17</v>
      </c>
      <c r="D26" s="23"/>
      <c r="E26" s="23"/>
      <c r="F26" s="23"/>
      <c r="G26" s="23"/>
      <c r="H26" s="113"/>
      <c r="I26" s="44"/>
      <c r="J26" s="114"/>
      <c r="K26" s="113"/>
      <c r="L26" s="29"/>
      <c r="M26" s="114"/>
    </row>
    <row r="27" spans="1:13" ht="14.25">
      <c r="A27" s="23"/>
      <c r="B27" s="111">
        <v>45673</v>
      </c>
      <c r="C27" s="112" t="s">
        <v>19</v>
      </c>
      <c r="D27" s="23"/>
      <c r="E27" s="23" t="s">
        <v>50</v>
      </c>
      <c r="F27" s="23"/>
      <c r="G27" s="23"/>
      <c r="H27" s="113"/>
      <c r="I27" s="44"/>
      <c r="J27" s="114"/>
      <c r="K27" s="113"/>
      <c r="L27" s="29"/>
      <c r="M27" s="114"/>
    </row>
    <row r="28" spans="1:13" ht="14.25">
      <c r="A28" s="23"/>
      <c r="B28" s="118">
        <v>45681</v>
      </c>
      <c r="C28" s="112" t="s">
        <v>20</v>
      </c>
      <c r="D28" s="23"/>
      <c r="E28" s="23"/>
      <c r="F28" s="23"/>
      <c r="G28" s="23"/>
      <c r="H28" s="113"/>
      <c r="I28" s="44"/>
      <c r="J28" s="114"/>
      <c r="K28" s="113"/>
      <c r="L28" s="115"/>
      <c r="M28" s="114"/>
    </row>
    <row r="29" spans="1:13" ht="14.25" customHeight="1">
      <c r="A29" s="30"/>
      <c r="B29" s="116">
        <v>45682</v>
      </c>
      <c r="C29" s="117" t="s">
        <v>22</v>
      </c>
      <c r="D29" s="30"/>
      <c r="E29" s="30"/>
      <c r="F29" s="30"/>
      <c r="G29" s="30"/>
      <c r="H29" s="33"/>
      <c r="I29" s="30"/>
      <c r="J29" s="35"/>
      <c r="K29" s="36"/>
      <c r="L29" s="33"/>
      <c r="M29" s="35"/>
    </row>
    <row r="30" spans="1:13" ht="14.25" customHeight="1">
      <c r="A30" s="30"/>
      <c r="B30" s="116">
        <v>45683</v>
      </c>
      <c r="C30" s="117" t="s">
        <v>23</v>
      </c>
      <c r="D30" s="30"/>
      <c r="E30" s="30"/>
      <c r="F30" s="30"/>
      <c r="G30" s="30"/>
      <c r="H30" s="33"/>
      <c r="I30" s="30"/>
      <c r="J30" s="35"/>
      <c r="K30" s="36"/>
      <c r="L30" s="33"/>
      <c r="M30" s="35"/>
    </row>
    <row r="31" spans="1:13" ht="14.25">
      <c r="A31" s="23"/>
      <c r="B31" s="119">
        <v>45684</v>
      </c>
      <c r="C31" s="112" t="s">
        <v>24</v>
      </c>
      <c r="D31" s="23"/>
      <c r="E31" s="42"/>
      <c r="F31" s="124"/>
      <c r="G31" s="44"/>
      <c r="H31" s="113"/>
      <c r="I31" s="44"/>
      <c r="J31" s="114"/>
      <c r="K31" s="123"/>
      <c r="L31" s="122"/>
      <c r="M31" s="114"/>
    </row>
    <row r="32" spans="1:13" ht="409.6">
      <c r="A32" s="44"/>
      <c r="B32" s="111">
        <v>45685</v>
      </c>
      <c r="C32" s="112" t="s">
        <v>25</v>
      </c>
      <c r="D32" s="44" t="s">
        <v>18</v>
      </c>
      <c r="E32" s="42" t="s">
        <v>51</v>
      </c>
      <c r="F32" s="124" t="s">
        <v>37</v>
      </c>
      <c r="G32" s="44" t="e" vm="1">
        <v>#VALUE!</v>
      </c>
      <c r="H32" s="113" t="s">
        <v>52</v>
      </c>
      <c r="I32" s="44"/>
      <c r="J32" s="114" t="s">
        <v>53</v>
      </c>
      <c r="K32" s="120" t="s">
        <v>54</v>
      </c>
      <c r="L32" s="113" t="s">
        <v>52</v>
      </c>
      <c r="M32" s="130" t="s">
        <v>53</v>
      </c>
    </row>
    <row r="33" spans="1:13" ht="14.25">
      <c r="A33" s="23"/>
      <c r="B33" s="111">
        <v>45686</v>
      </c>
      <c r="C33" s="112" t="s">
        <v>17</v>
      </c>
      <c r="D33" s="23"/>
      <c r="E33" s="42"/>
      <c r="F33" s="124"/>
      <c r="G33" s="44"/>
      <c r="H33" s="113"/>
      <c r="I33" s="44"/>
      <c r="J33" s="114"/>
      <c r="K33" s="123"/>
      <c r="L33" s="122"/>
      <c r="M33" s="114"/>
    </row>
    <row r="34" spans="1:13" ht="14.25">
      <c r="A34" s="125" t="s">
        <v>55</v>
      </c>
      <c r="B34" s="118">
        <v>45687</v>
      </c>
      <c r="C34" s="112" t="s">
        <v>19</v>
      </c>
      <c r="D34" s="44"/>
      <c r="E34" s="42"/>
      <c r="F34" s="124"/>
      <c r="G34" s="44"/>
      <c r="H34" s="113"/>
      <c r="I34" s="44"/>
      <c r="J34" s="114"/>
      <c r="K34" s="123"/>
      <c r="L34" s="122"/>
      <c r="M34" s="114"/>
    </row>
    <row r="35" spans="1:13" ht="171.75" customHeight="1">
      <c r="A35" s="45"/>
      <c r="B35" s="126">
        <v>45688</v>
      </c>
      <c r="C35" s="127" t="s">
        <v>20</v>
      </c>
      <c r="D35" s="44" t="s">
        <v>18</v>
      </c>
      <c r="E35" s="23" t="s">
        <v>56</v>
      </c>
      <c r="F35" s="124" t="s">
        <v>37</v>
      </c>
      <c r="G35" s="44"/>
      <c r="H35" s="113" t="s">
        <v>57</v>
      </c>
      <c r="I35" s="44"/>
      <c r="J35" s="114"/>
      <c r="K35" s="113" t="s">
        <v>58</v>
      </c>
      <c r="L35" s="113" t="s">
        <v>59</v>
      </c>
      <c r="M35" s="114"/>
    </row>
    <row r="36" spans="1:13" ht="14.25" customHeight="1">
      <c r="B36" s="49"/>
    </row>
    <row r="37" spans="1:13" ht="14.25" customHeight="1">
      <c r="B37" s="49"/>
    </row>
    <row r="38" spans="1:13" ht="14.25" customHeight="1">
      <c r="B38" s="49"/>
    </row>
    <row r="39" spans="1:13" ht="14.25" customHeight="1">
      <c r="B39" s="49"/>
      <c r="E39" s="50"/>
    </row>
    <row r="40" spans="1:13" ht="14.25" customHeight="1">
      <c r="A40" s="51"/>
      <c r="B40" s="52"/>
      <c r="D40" s="51"/>
    </row>
    <row r="41" spans="1:13" ht="14.25" customHeight="1">
      <c r="A41" s="51"/>
      <c r="D41" s="51"/>
    </row>
    <row r="42" spans="1:13" ht="14.25" customHeight="1">
      <c r="A42" s="51"/>
      <c r="D42" s="51"/>
    </row>
    <row r="43" spans="1:13" ht="14.25" customHeight="1">
      <c r="A43" s="53"/>
      <c r="D43" s="53"/>
    </row>
    <row r="44" spans="1:13" ht="14.25" customHeight="1">
      <c r="A44" s="53"/>
      <c r="D44" s="53"/>
    </row>
    <row r="45" spans="1:13" ht="14.25" customHeight="1">
      <c r="A45" s="51"/>
      <c r="B45" s="54"/>
      <c r="D45" s="51"/>
      <c r="E45" s="50"/>
    </row>
    <row r="46" spans="1:13" ht="14.25" customHeight="1">
      <c r="A46" s="52"/>
      <c r="B46" s="52"/>
      <c r="D46" s="52"/>
    </row>
    <row r="47" spans="1:13" ht="14.25" customHeight="1"/>
    <row r="48" spans="1:13" ht="14.25" customHeight="1"/>
    <row r="49" spans="1:4" ht="14.25" customHeight="1">
      <c r="A49" s="53"/>
      <c r="B49" s="49"/>
      <c r="D49" s="53"/>
    </row>
    <row r="50" spans="1:4" ht="14.25" customHeight="1">
      <c r="A50" s="53"/>
      <c r="B50" s="49"/>
      <c r="D50" s="53"/>
    </row>
    <row r="51" spans="1:4" ht="14.25" customHeight="1">
      <c r="A51" s="53"/>
      <c r="B51" s="49"/>
      <c r="D51" s="53"/>
    </row>
    <row r="52" spans="1:4" ht="14.25" customHeight="1">
      <c r="A52" s="53"/>
      <c r="B52" s="49"/>
      <c r="D52" s="53"/>
    </row>
    <row r="53" spans="1:4" ht="14.25" customHeight="1">
      <c r="B53" s="49"/>
    </row>
    <row r="54" spans="1:4" ht="14.25" customHeight="1">
      <c r="B54" s="49"/>
    </row>
    <row r="55" spans="1:4" ht="14.25" customHeight="1">
      <c r="B55" s="49"/>
    </row>
    <row r="56" spans="1:4" ht="14.25" customHeight="1">
      <c r="B56" s="49"/>
    </row>
    <row r="57" spans="1:4" ht="14.25" customHeight="1">
      <c r="B57" s="49"/>
    </row>
    <row r="58" spans="1:4" ht="14.25" customHeight="1">
      <c r="B58" s="49"/>
    </row>
    <row r="59" spans="1:4" ht="14.25" customHeight="1">
      <c r="B59" s="49"/>
    </row>
    <row r="60" spans="1:4" ht="14.25" customHeight="1">
      <c r="B60" s="49"/>
    </row>
    <row r="61" spans="1:4" ht="14.25" customHeight="1">
      <c r="B61" s="49"/>
    </row>
    <row r="62" spans="1:4" ht="14.25" customHeight="1">
      <c r="B62" s="49"/>
    </row>
    <row r="63" spans="1:4" ht="14.25" customHeight="1">
      <c r="B63" s="49"/>
    </row>
    <row r="64" spans="1:4" ht="14.25" customHeight="1">
      <c r="B64" s="49"/>
    </row>
    <row r="65" spans="2:5" ht="14.25" customHeight="1">
      <c r="B65" s="55"/>
      <c r="E65" s="50"/>
    </row>
    <row r="66" spans="2:5" ht="14.25" customHeight="1">
      <c r="B66" s="55"/>
    </row>
    <row r="67" spans="2:5" ht="14.25" customHeight="1">
      <c r="B67" s="55"/>
    </row>
    <row r="68" spans="2:5" ht="14.25" customHeight="1">
      <c r="B68" s="55"/>
    </row>
    <row r="69" spans="2:5" ht="14.25" customHeight="1">
      <c r="B69" s="55"/>
    </row>
    <row r="70" spans="2:5" ht="14.25" customHeight="1">
      <c r="B70" s="55"/>
    </row>
    <row r="71" spans="2:5" ht="14.25" customHeight="1">
      <c r="B71" s="55"/>
    </row>
    <row r="72" spans="2:5" ht="14.25" customHeight="1">
      <c r="B72" s="55"/>
    </row>
    <row r="73" spans="2:5" ht="14.25" customHeight="1">
      <c r="B73" s="55"/>
    </row>
    <row r="74" spans="2:5" ht="14.25" customHeight="1">
      <c r="B74" s="55"/>
    </row>
    <row r="75" spans="2:5" ht="14.25" customHeight="1">
      <c r="B75" s="55"/>
    </row>
    <row r="76" spans="2:5" ht="14.25" customHeight="1">
      <c r="B76" s="55"/>
    </row>
    <row r="77" spans="2:5" ht="14.25" customHeight="1">
      <c r="B77" s="55"/>
    </row>
    <row r="78" spans="2:5" ht="14.25" customHeight="1">
      <c r="B78" s="55"/>
    </row>
    <row r="79" spans="2:5" ht="14.25" customHeight="1">
      <c r="B79" s="49"/>
    </row>
    <row r="80" spans="2:5" ht="14.25" customHeight="1">
      <c r="B80" s="49"/>
    </row>
    <row r="81" spans="2:2" ht="14.25" customHeight="1">
      <c r="B81" s="56"/>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row r="979" spans="2:2" ht="14.25" customHeight="1">
      <c r="B979" s="49"/>
    </row>
    <row r="980" spans="2:2" ht="14.25" customHeight="1">
      <c r="B980" s="49"/>
    </row>
    <row r="981" spans="2:2" ht="14.25" customHeight="1">
      <c r="B981" s="49"/>
    </row>
    <row r="982" spans="2:2" ht="14.25" customHeight="1">
      <c r="B982" s="49"/>
    </row>
  </sheetData>
  <conditionalFormatting sqref="B15:B16 B22:B23 B29:B30 C5:C7 B8:C9 C10:C35">
    <cfRule type="expression" dxfId="12" priority="1">
      <formula>#REF!</formula>
    </cfRule>
  </conditionalFormatting>
  <dataValidations count="2">
    <dataValidation type="list" allowBlank="1" showInputMessage="1" showErrorMessage="1" sqref="F5:F10 F12:F35" xr:uid="{518BD9F2-BE4E-4462-93F8-EAC31ECAC675}">
      <formula1>"Merkbekendheid (bereik), Interactie, Verkeer website, "</formula1>
    </dataValidation>
    <dataValidation type="list" allowBlank="1" showInputMessage="1" showErrorMessage="1" sqref="D5:D35" xr:uid="{EA6CC56B-0BEB-43B2-97D2-E0F67AAD24DC}">
      <formula1>"Niet klaar,Check collega,Gereed,In afwachting van"</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outlinePr summaryBelow="0" summaryRight="0"/>
  </sheetPr>
  <dimension ref="A1:M982"/>
  <sheetViews>
    <sheetView zoomScale="70" zoomScaleNormal="70" workbookViewId="0">
      <selection activeCell="F11" sqref="F11"/>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27.7109375" style="4" customWidth="1"/>
    <col min="8" max="8" width="33.285156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0</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57" customHeight="1">
      <c r="A5" s="23" t="s">
        <v>16</v>
      </c>
      <c r="B5" s="24">
        <v>45658</v>
      </c>
      <c r="C5" s="25" t="s">
        <v>17</v>
      </c>
      <c r="D5" s="23"/>
      <c r="E5" s="23"/>
      <c r="F5" s="23"/>
      <c r="G5" s="23"/>
      <c r="H5" s="26"/>
      <c r="I5" s="27"/>
      <c r="J5" s="28"/>
      <c r="K5" s="26"/>
      <c r="L5" s="58"/>
      <c r="M5" s="28"/>
    </row>
    <row r="6" spans="1:13" ht="13.9">
      <c r="A6" s="23"/>
      <c r="B6" s="24">
        <v>45659</v>
      </c>
      <c r="C6" s="25" t="s">
        <v>19</v>
      </c>
      <c r="D6" s="23"/>
      <c r="E6" s="23"/>
      <c r="F6" s="23"/>
      <c r="G6" s="23"/>
      <c r="H6" s="26"/>
      <c r="I6" s="27"/>
      <c r="J6" s="28"/>
      <c r="K6" s="26"/>
      <c r="L6" s="29"/>
      <c r="M6" s="28"/>
    </row>
    <row r="7" spans="1:13" ht="13.9">
      <c r="A7" s="23"/>
      <c r="B7" s="24">
        <v>45660</v>
      </c>
      <c r="C7" s="25" t="s">
        <v>20</v>
      </c>
      <c r="D7" s="23"/>
      <c r="E7" s="23"/>
      <c r="F7" s="23"/>
      <c r="G7" s="23"/>
      <c r="H7" s="26"/>
      <c r="I7" s="27"/>
      <c r="J7" s="28"/>
      <c r="K7" s="26"/>
      <c r="L7" s="29"/>
      <c r="M7" s="28"/>
    </row>
    <row r="8" spans="1:13" ht="13.15" customHeight="1">
      <c r="A8" s="30"/>
      <c r="B8" s="31">
        <v>45661</v>
      </c>
      <c r="C8" s="32" t="s">
        <v>22</v>
      </c>
      <c r="D8" s="30"/>
      <c r="E8" s="30"/>
      <c r="F8" s="30"/>
      <c r="G8" s="30"/>
      <c r="H8" s="33"/>
      <c r="I8" s="34"/>
      <c r="J8" s="35"/>
      <c r="K8" s="36"/>
      <c r="L8" s="33"/>
      <c r="M8" s="35"/>
    </row>
    <row r="9" spans="1:13" ht="14.25" customHeight="1">
      <c r="A9" s="30"/>
      <c r="B9" s="31">
        <v>45662</v>
      </c>
      <c r="C9" s="32" t="s">
        <v>23</v>
      </c>
      <c r="D9" s="30"/>
      <c r="E9" s="30"/>
      <c r="F9" s="30"/>
      <c r="G9" s="30"/>
      <c r="H9" s="33"/>
      <c r="I9" s="34"/>
      <c r="J9" s="35"/>
      <c r="K9" s="36"/>
      <c r="L9" s="33"/>
      <c r="M9" s="35"/>
    </row>
    <row r="10" spans="1:13" ht="13.9">
      <c r="A10" s="23"/>
      <c r="B10" s="24">
        <v>45663</v>
      </c>
      <c r="C10" s="25" t="s">
        <v>24</v>
      </c>
      <c r="D10" s="23"/>
      <c r="E10" s="23"/>
      <c r="F10" s="23"/>
      <c r="G10" s="23"/>
      <c r="H10" s="26"/>
      <c r="I10" s="27"/>
      <c r="J10" s="28"/>
      <c r="K10" s="26"/>
      <c r="L10" s="26"/>
      <c r="M10" s="28"/>
    </row>
    <row r="11" spans="1:13" ht="13.9">
      <c r="A11" s="23"/>
      <c r="B11" s="24">
        <v>45664</v>
      </c>
      <c r="C11" s="25" t="s">
        <v>25</v>
      </c>
      <c r="D11" s="23"/>
      <c r="E11" s="23"/>
      <c r="F11" s="23"/>
      <c r="G11" s="23"/>
      <c r="H11" s="26"/>
      <c r="I11" s="27"/>
      <c r="J11" s="28"/>
      <c r="K11" s="26"/>
      <c r="L11" s="26"/>
      <c r="M11" s="28"/>
    </row>
    <row r="12" spans="1:13" ht="13.9">
      <c r="A12" s="23"/>
      <c r="B12" s="24">
        <v>45665</v>
      </c>
      <c r="C12" s="25" t="s">
        <v>17</v>
      </c>
      <c r="D12" s="23"/>
      <c r="E12" s="23"/>
      <c r="F12" s="23"/>
      <c r="G12" s="23"/>
      <c r="H12" s="26"/>
      <c r="I12" s="27"/>
      <c r="J12" s="28"/>
      <c r="K12" s="26"/>
      <c r="L12" s="26"/>
      <c r="M12" s="28"/>
    </row>
    <row r="13" spans="1:13" ht="13.9">
      <c r="A13" s="23"/>
      <c r="B13" s="24">
        <v>45666</v>
      </c>
      <c r="C13" s="25" t="s">
        <v>19</v>
      </c>
      <c r="D13" s="23"/>
      <c r="E13" s="23"/>
      <c r="F13" s="23"/>
      <c r="G13" s="23"/>
      <c r="H13" s="26"/>
      <c r="I13" s="27"/>
      <c r="J13" s="28"/>
      <c r="K13" s="26"/>
      <c r="L13" s="26"/>
      <c r="M13" s="28"/>
    </row>
    <row r="14" spans="1:13" ht="13.9">
      <c r="A14" s="23"/>
      <c r="B14" s="37">
        <v>45667</v>
      </c>
      <c r="C14" s="25" t="s">
        <v>20</v>
      </c>
      <c r="D14" s="23"/>
      <c r="E14" s="23"/>
      <c r="F14" s="23"/>
      <c r="G14" s="23"/>
      <c r="H14" s="26"/>
      <c r="I14" s="27"/>
      <c r="J14" s="28"/>
      <c r="K14" s="26"/>
      <c r="L14" s="26"/>
      <c r="M14" s="28"/>
    </row>
    <row r="15" spans="1:13" ht="13.15" customHeight="1">
      <c r="A15" s="30"/>
      <c r="B15" s="31">
        <v>45668</v>
      </c>
      <c r="C15" s="32" t="s">
        <v>22</v>
      </c>
      <c r="D15" s="30"/>
      <c r="E15" s="30"/>
      <c r="F15" s="30"/>
      <c r="G15" s="30"/>
      <c r="H15" s="33"/>
      <c r="I15" s="34"/>
      <c r="J15" s="35"/>
      <c r="K15" s="36"/>
      <c r="L15" s="33"/>
      <c r="M15" s="35"/>
    </row>
    <row r="16" spans="1:13" ht="14.25" customHeight="1">
      <c r="A16" s="30"/>
      <c r="B16" s="31">
        <v>45669</v>
      </c>
      <c r="C16" s="32" t="s">
        <v>23</v>
      </c>
      <c r="D16" s="30"/>
      <c r="E16" s="30"/>
      <c r="F16" s="30"/>
      <c r="G16" s="30"/>
      <c r="H16" s="33"/>
      <c r="I16" s="34"/>
      <c r="J16" s="35"/>
      <c r="K16" s="36"/>
      <c r="L16" s="33"/>
      <c r="M16" s="35"/>
    </row>
    <row r="17" spans="1:13" ht="13.9">
      <c r="A17" s="23"/>
      <c r="B17" s="38">
        <v>45670</v>
      </c>
      <c r="C17" s="25" t="s">
        <v>24</v>
      </c>
      <c r="D17" s="23"/>
      <c r="E17" s="23"/>
      <c r="F17" s="23"/>
      <c r="G17" s="23"/>
      <c r="H17" s="26"/>
      <c r="I17" s="27"/>
      <c r="J17" s="28"/>
      <c r="K17" s="39"/>
      <c r="L17" s="26"/>
      <c r="M17" s="28"/>
    </row>
    <row r="18" spans="1:13" ht="13.9">
      <c r="A18" s="23"/>
      <c r="B18" s="24">
        <v>45671</v>
      </c>
      <c r="C18" s="25" t="s">
        <v>25</v>
      </c>
      <c r="D18" s="23"/>
      <c r="E18" s="23"/>
      <c r="F18" s="23"/>
      <c r="G18" s="23"/>
      <c r="H18" s="40"/>
      <c r="I18" s="27"/>
      <c r="J18" s="28"/>
      <c r="K18" s="41"/>
      <c r="L18" s="40"/>
      <c r="M18" s="28"/>
    </row>
    <row r="19" spans="1:13" ht="13.9">
      <c r="A19" s="23"/>
      <c r="B19" s="24">
        <v>45672</v>
      </c>
      <c r="C19" s="25" t="s">
        <v>17</v>
      </c>
      <c r="D19" s="23"/>
      <c r="E19" s="23"/>
      <c r="F19" s="23"/>
      <c r="G19" s="23"/>
      <c r="H19" s="40"/>
      <c r="I19" s="27"/>
      <c r="J19" s="28"/>
      <c r="K19" s="41"/>
      <c r="L19" s="40"/>
      <c r="M19" s="28"/>
    </row>
    <row r="20" spans="1:13" ht="13.9">
      <c r="A20" s="23"/>
      <c r="B20" s="24">
        <v>45673</v>
      </c>
      <c r="C20" s="25" t="s">
        <v>19</v>
      </c>
      <c r="D20" s="23"/>
      <c r="E20" s="23"/>
      <c r="F20" s="23"/>
      <c r="G20" s="23"/>
      <c r="H20" s="40"/>
      <c r="I20" s="27"/>
      <c r="J20" s="28"/>
      <c r="K20" s="41"/>
      <c r="L20" s="40"/>
      <c r="M20" s="28"/>
    </row>
    <row r="21" spans="1:13" ht="13.9">
      <c r="A21" s="23"/>
      <c r="B21" s="37">
        <v>45674</v>
      </c>
      <c r="C21" s="25" t="s">
        <v>20</v>
      </c>
      <c r="D21" s="23"/>
      <c r="E21" s="23"/>
      <c r="F21" s="23"/>
      <c r="G21" s="23"/>
      <c r="H21" s="40"/>
      <c r="I21" s="27"/>
      <c r="J21" s="28"/>
      <c r="K21" s="41"/>
      <c r="L21" s="40"/>
      <c r="M21" s="28"/>
    </row>
    <row r="22" spans="1:13" ht="14.25" customHeight="1">
      <c r="A22" s="30"/>
      <c r="B22" s="31">
        <v>45675</v>
      </c>
      <c r="C22" s="32" t="s">
        <v>22</v>
      </c>
      <c r="D22" s="30"/>
      <c r="E22" s="30"/>
      <c r="F22" s="30"/>
      <c r="G22" s="30"/>
      <c r="H22" s="33"/>
      <c r="I22" s="34"/>
      <c r="J22" s="35"/>
      <c r="K22" s="36"/>
      <c r="L22" s="33"/>
      <c r="M22" s="35"/>
    </row>
    <row r="23" spans="1:13" ht="14.25" customHeight="1">
      <c r="A23" s="30"/>
      <c r="B23" s="31">
        <v>45676</v>
      </c>
      <c r="C23" s="32" t="s">
        <v>23</v>
      </c>
      <c r="D23" s="30"/>
      <c r="E23" s="30"/>
      <c r="F23" s="30"/>
      <c r="G23" s="30"/>
      <c r="H23" s="33"/>
      <c r="I23" s="34"/>
      <c r="J23" s="35"/>
      <c r="K23" s="36"/>
      <c r="L23" s="33"/>
      <c r="M23" s="35"/>
    </row>
    <row r="24" spans="1:13" ht="13.9">
      <c r="A24" s="23"/>
      <c r="B24" s="38">
        <v>45677</v>
      </c>
      <c r="C24" s="25" t="s">
        <v>24</v>
      </c>
      <c r="D24" s="23"/>
      <c r="E24" s="23"/>
      <c r="F24" s="23"/>
      <c r="G24" s="23"/>
      <c r="H24" s="26"/>
      <c r="I24" s="27"/>
      <c r="J24" s="28"/>
      <c r="K24" s="26"/>
      <c r="L24" s="58"/>
      <c r="M24" s="28"/>
    </row>
    <row r="25" spans="1:13" ht="13.9">
      <c r="A25" s="23"/>
      <c r="B25" s="24">
        <v>45678</v>
      </c>
      <c r="C25" s="25" t="s">
        <v>25</v>
      </c>
      <c r="D25" s="23"/>
      <c r="E25" s="23"/>
      <c r="F25" s="23"/>
      <c r="G25" s="23"/>
      <c r="H25" s="26"/>
      <c r="I25" s="27"/>
      <c r="J25" s="28"/>
      <c r="K25" s="26"/>
      <c r="L25" s="29"/>
      <c r="M25" s="28"/>
    </row>
    <row r="26" spans="1:13" ht="13.9">
      <c r="A26" s="23"/>
      <c r="B26" s="24">
        <v>45679</v>
      </c>
      <c r="C26" s="25" t="s">
        <v>17</v>
      </c>
      <c r="D26" s="23"/>
      <c r="E26" s="23"/>
      <c r="F26" s="23"/>
      <c r="G26" s="23"/>
      <c r="H26" s="26"/>
      <c r="I26" s="27"/>
      <c r="J26" s="28"/>
      <c r="K26" s="26"/>
      <c r="L26" s="29"/>
      <c r="M26" s="28"/>
    </row>
    <row r="27" spans="1:13" ht="13.9">
      <c r="A27" s="23"/>
      <c r="B27" s="24">
        <v>45673</v>
      </c>
      <c r="C27" s="25" t="s">
        <v>19</v>
      </c>
      <c r="D27" s="23"/>
      <c r="E27" s="23"/>
      <c r="F27" s="23"/>
      <c r="G27" s="23"/>
      <c r="H27" s="26"/>
      <c r="I27" s="27"/>
      <c r="J27" s="28"/>
      <c r="K27" s="26"/>
      <c r="L27" s="29"/>
      <c r="M27" s="28"/>
    </row>
    <row r="28" spans="1:13" ht="13.9">
      <c r="A28" s="23"/>
      <c r="B28" s="37">
        <v>45681</v>
      </c>
      <c r="C28" s="25" t="s">
        <v>20</v>
      </c>
      <c r="D28" s="23"/>
      <c r="E28" s="23"/>
      <c r="F28" s="23"/>
      <c r="G28" s="23"/>
      <c r="H28" s="26"/>
      <c r="I28" s="27"/>
      <c r="J28" s="28"/>
      <c r="K28" s="26"/>
      <c r="L28" s="58"/>
      <c r="M28" s="28"/>
    </row>
    <row r="29" spans="1:13" ht="14.25" customHeight="1">
      <c r="A29" s="30"/>
      <c r="B29" s="31">
        <v>45682</v>
      </c>
      <c r="C29" s="32" t="s">
        <v>22</v>
      </c>
      <c r="D29" s="30"/>
      <c r="E29" s="30"/>
      <c r="F29" s="30"/>
      <c r="G29" s="30"/>
      <c r="H29" s="33"/>
      <c r="I29" s="34"/>
      <c r="J29" s="35"/>
      <c r="K29" s="36"/>
      <c r="L29" s="33"/>
      <c r="M29" s="35"/>
    </row>
    <row r="30" spans="1:13" ht="14.25" customHeight="1">
      <c r="A30" s="30"/>
      <c r="B30" s="31">
        <v>45683</v>
      </c>
      <c r="C30" s="32" t="s">
        <v>23</v>
      </c>
      <c r="D30" s="30"/>
      <c r="E30" s="30"/>
      <c r="F30" s="30"/>
      <c r="G30" s="30"/>
      <c r="H30" s="33"/>
      <c r="I30" s="34"/>
      <c r="J30" s="35"/>
      <c r="K30" s="36"/>
      <c r="L30" s="33"/>
      <c r="M30" s="35"/>
    </row>
    <row r="31" spans="1:13" ht="13.9">
      <c r="A31" s="23"/>
      <c r="B31" s="38">
        <v>45684</v>
      </c>
      <c r="C31" s="25" t="s">
        <v>24</v>
      </c>
      <c r="D31" s="23"/>
      <c r="E31" s="42"/>
      <c r="F31" s="43"/>
      <c r="G31" s="27"/>
      <c r="H31" s="26"/>
      <c r="I31" s="27"/>
      <c r="J31" s="28"/>
      <c r="K31" s="41"/>
      <c r="L31" s="40"/>
      <c r="M31" s="28"/>
    </row>
    <row r="32" spans="1:13" ht="13.9">
      <c r="A32" s="44"/>
      <c r="B32" s="24">
        <v>45685</v>
      </c>
      <c r="C32" s="25" t="s">
        <v>25</v>
      </c>
      <c r="D32" s="44"/>
      <c r="E32" s="42"/>
      <c r="F32" s="43"/>
      <c r="G32" s="27"/>
      <c r="H32" s="26"/>
      <c r="I32" s="27"/>
      <c r="J32" s="28"/>
      <c r="K32" s="41"/>
      <c r="L32" s="40"/>
      <c r="M32" s="28"/>
    </row>
    <row r="33" spans="1:13" ht="13.9">
      <c r="A33" s="23"/>
      <c r="B33" s="24">
        <v>45686</v>
      </c>
      <c r="C33" s="25" t="s">
        <v>17</v>
      </c>
      <c r="D33" s="23"/>
      <c r="E33" s="42"/>
      <c r="F33" s="43"/>
      <c r="G33" s="27"/>
      <c r="H33" s="26"/>
      <c r="I33" s="27"/>
      <c r="J33" s="28"/>
      <c r="K33" s="41"/>
      <c r="L33" s="40"/>
      <c r="M33" s="28"/>
    </row>
    <row r="34" spans="1:13" ht="13.9">
      <c r="A34" s="44"/>
      <c r="B34" s="37">
        <v>45687</v>
      </c>
      <c r="C34" s="25" t="s">
        <v>19</v>
      </c>
      <c r="D34" s="44"/>
      <c r="E34" s="42"/>
      <c r="F34" s="43"/>
      <c r="G34" s="27"/>
      <c r="H34" s="26"/>
      <c r="I34" s="27"/>
      <c r="J34" s="28"/>
      <c r="K34" s="41"/>
      <c r="L34" s="40"/>
      <c r="M34" s="28"/>
    </row>
    <row r="35" spans="1:13" ht="13.9">
      <c r="A35" s="45"/>
      <c r="B35" s="46">
        <v>45688</v>
      </c>
      <c r="C35" s="47" t="s">
        <v>20</v>
      </c>
      <c r="D35" s="48"/>
      <c r="E35" s="23"/>
      <c r="F35" s="43"/>
      <c r="G35" s="27"/>
      <c r="H35" s="26"/>
      <c r="I35" s="27"/>
      <c r="J35" s="28"/>
      <c r="K35" s="41"/>
      <c r="L35" s="40"/>
      <c r="M35" s="28"/>
    </row>
    <row r="36" spans="1:13" ht="14.25" customHeight="1">
      <c r="B36" s="49"/>
    </row>
    <row r="37" spans="1:13" ht="14.25" customHeight="1">
      <c r="B37" s="49"/>
    </row>
    <row r="38" spans="1:13" ht="14.25" customHeight="1">
      <c r="B38" s="49"/>
    </row>
    <row r="39" spans="1:13" ht="14.25" customHeight="1">
      <c r="B39" s="49"/>
      <c r="E39" s="50"/>
    </row>
    <row r="40" spans="1:13" ht="14.25" customHeight="1">
      <c r="A40" s="51"/>
      <c r="B40" s="52"/>
      <c r="D40" s="51"/>
    </row>
    <row r="41" spans="1:13" ht="14.25" customHeight="1">
      <c r="A41" s="51"/>
      <c r="D41" s="51"/>
    </row>
    <row r="42" spans="1:13" ht="14.25" customHeight="1">
      <c r="A42" s="51"/>
      <c r="D42" s="51"/>
    </row>
    <row r="43" spans="1:13" ht="14.25" customHeight="1">
      <c r="A43" s="53"/>
      <c r="D43" s="53"/>
    </row>
    <row r="44" spans="1:13" ht="14.25" customHeight="1">
      <c r="A44" s="53"/>
      <c r="D44" s="53"/>
    </row>
    <row r="45" spans="1:13" ht="14.25" customHeight="1">
      <c r="A45" s="51"/>
      <c r="B45" s="54"/>
      <c r="D45" s="51"/>
      <c r="E45" s="50"/>
    </row>
    <row r="46" spans="1:13" ht="14.25" customHeight="1">
      <c r="A46" s="52"/>
      <c r="B46" s="52"/>
      <c r="D46" s="52"/>
    </row>
    <row r="47" spans="1:13" ht="14.25" customHeight="1"/>
    <row r="48" spans="1:13" ht="14.25" customHeight="1"/>
    <row r="49" spans="1:4" ht="14.25" customHeight="1">
      <c r="A49" s="53"/>
      <c r="B49" s="49"/>
      <c r="D49" s="53"/>
    </row>
    <row r="50" spans="1:4" ht="14.25" customHeight="1">
      <c r="A50" s="53"/>
      <c r="B50" s="49"/>
      <c r="D50" s="53"/>
    </row>
    <row r="51" spans="1:4" ht="14.25" customHeight="1">
      <c r="A51" s="53"/>
      <c r="B51" s="49"/>
      <c r="D51" s="53"/>
    </row>
    <row r="52" spans="1:4" ht="14.25" customHeight="1">
      <c r="A52" s="53"/>
      <c r="B52" s="49"/>
      <c r="D52" s="53"/>
    </row>
    <row r="53" spans="1:4" ht="14.25" customHeight="1">
      <c r="B53" s="49"/>
    </row>
    <row r="54" spans="1:4" ht="14.25" customHeight="1">
      <c r="B54" s="49"/>
    </row>
    <row r="55" spans="1:4" ht="14.25" customHeight="1">
      <c r="B55" s="49"/>
    </row>
    <row r="56" spans="1:4" ht="14.25" customHeight="1">
      <c r="B56" s="49"/>
    </row>
    <row r="57" spans="1:4" ht="14.25" customHeight="1">
      <c r="B57" s="49"/>
    </row>
    <row r="58" spans="1:4" ht="14.25" customHeight="1">
      <c r="B58" s="49"/>
    </row>
    <row r="59" spans="1:4" ht="14.25" customHeight="1">
      <c r="B59" s="49"/>
    </row>
    <row r="60" spans="1:4" ht="14.25" customHeight="1">
      <c r="B60" s="49"/>
    </row>
    <row r="61" spans="1:4" ht="14.25" customHeight="1">
      <c r="B61" s="49"/>
    </row>
    <row r="62" spans="1:4" ht="14.25" customHeight="1">
      <c r="B62" s="49"/>
    </row>
    <row r="63" spans="1:4" ht="14.25" customHeight="1">
      <c r="B63" s="49"/>
    </row>
    <row r="64" spans="1:4" ht="14.25" customHeight="1">
      <c r="B64" s="49"/>
    </row>
    <row r="65" spans="2:5" ht="14.25" customHeight="1">
      <c r="B65" s="55"/>
      <c r="E65" s="50"/>
    </row>
    <row r="66" spans="2:5" ht="14.25" customHeight="1">
      <c r="B66" s="55"/>
    </row>
    <row r="67" spans="2:5" ht="14.25" customHeight="1">
      <c r="B67" s="55"/>
    </row>
    <row r="68" spans="2:5" ht="14.25" customHeight="1">
      <c r="B68" s="55"/>
    </row>
    <row r="69" spans="2:5" ht="14.25" customHeight="1">
      <c r="B69" s="55"/>
    </row>
    <row r="70" spans="2:5" ht="14.25" customHeight="1">
      <c r="B70" s="55"/>
    </row>
    <row r="71" spans="2:5" ht="14.25" customHeight="1">
      <c r="B71" s="55"/>
    </row>
    <row r="72" spans="2:5" ht="14.25" customHeight="1">
      <c r="B72" s="55"/>
    </row>
    <row r="73" spans="2:5" ht="14.25" customHeight="1">
      <c r="B73" s="55"/>
    </row>
    <row r="74" spans="2:5" ht="14.25" customHeight="1">
      <c r="B74" s="55"/>
    </row>
    <row r="75" spans="2:5" ht="14.25" customHeight="1">
      <c r="B75" s="55"/>
    </row>
    <row r="76" spans="2:5" ht="14.25" customHeight="1">
      <c r="B76" s="55"/>
    </row>
    <row r="77" spans="2:5" ht="14.25" customHeight="1">
      <c r="B77" s="55"/>
    </row>
    <row r="78" spans="2:5" ht="14.25" customHeight="1">
      <c r="B78" s="55"/>
    </row>
    <row r="79" spans="2:5" ht="14.25" customHeight="1">
      <c r="B79" s="49"/>
    </row>
    <row r="80" spans="2:5" ht="14.25" customHeight="1">
      <c r="B80" s="49"/>
    </row>
    <row r="81" spans="2:2" ht="14.25" customHeight="1">
      <c r="B81" s="56"/>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row r="979" spans="2:2" ht="14.25" customHeight="1">
      <c r="B979" s="49"/>
    </row>
    <row r="980" spans="2:2" ht="14.25" customHeight="1">
      <c r="B980" s="49"/>
    </row>
    <row r="981" spans="2:2" ht="14.25" customHeight="1">
      <c r="B981" s="49"/>
    </row>
    <row r="982" spans="2:2" ht="14.25" customHeight="1">
      <c r="B982" s="49"/>
    </row>
  </sheetData>
  <phoneticPr fontId="1" type="noConversion"/>
  <conditionalFormatting sqref="B15:B16 B22:B23 B29:B30 C5:C7 C10:C35 B8:C9">
    <cfRule type="expression" dxfId="11" priority="1">
      <formula>#REF!</formula>
    </cfRule>
  </conditionalFormatting>
  <dataValidations count="4">
    <dataValidation type="list" allowBlank="1" showErrorMessage="1" sqref="A32 A27 A24 A20 A17 A11:A14 A8:A9 A34" xr:uid="{00000000-0002-0000-0B00-000000000000}">
      <formula1>"Niet klaar,Check Anne,Check Janneke,Klaar,In afwachting van"</formula1>
    </dataValidation>
    <dataValidation type="list" allowBlank="1" showErrorMessage="1" sqref="D35" xr:uid="{B95E2A44-0892-4BF9-BD44-D4DBB384BEBD}">
      <formula1>"Niet klaar,Check collega x,Klaar,In afwachting van"</formula1>
    </dataValidation>
    <dataValidation type="list" allowBlank="1" showErrorMessage="1" sqref="D5:D34" xr:uid="{3FE21F4E-FB00-4FC2-8C68-154682841A6B}">
      <formula1>"Niet klaar,Check collega,Gereed,In afwachting van"</formula1>
    </dataValidation>
    <dataValidation type="list" allowBlank="1" showInputMessage="1" showErrorMessage="1" sqref="F5:F35" xr:uid="{7B25780D-BF69-432A-BA79-30A5E1632197}">
      <formula1>"Merkbekendheid (bereik), Interactie, Verkeer website, "</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A41C-FDB8-45B4-8406-9E0D6B37A63E}">
  <sheetPr>
    <tabColor rgb="FF00B050"/>
    <outlinePr summaryBelow="0" summaryRight="0"/>
  </sheetPr>
  <dimension ref="A1:M979"/>
  <sheetViews>
    <sheetView zoomScale="70" zoomScaleNormal="70" workbookViewId="0">
      <selection activeCell="F32" sqref="F32"/>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38" style="4" customWidth="1"/>
    <col min="8" max="8" width="34.42578125" style="4" customWidth="1"/>
    <col min="9" max="9" width="27" style="4" customWidth="1"/>
    <col min="10" max="10" width="19.85546875" style="4" customWidth="1"/>
    <col min="11" max="11" width="32.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63</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4.25" customHeight="1">
      <c r="A5" s="30"/>
      <c r="B5" s="59">
        <v>45689</v>
      </c>
      <c r="C5" s="60" t="s">
        <v>22</v>
      </c>
      <c r="D5" s="30"/>
      <c r="E5" s="30"/>
      <c r="F5" s="30"/>
      <c r="G5" s="30"/>
      <c r="H5" s="33"/>
      <c r="I5" s="34"/>
      <c r="J5" s="35"/>
      <c r="K5" s="36"/>
      <c r="L5" s="33"/>
      <c r="M5" s="35"/>
    </row>
    <row r="6" spans="1:13" ht="14.25" customHeight="1">
      <c r="A6" s="30"/>
      <c r="B6" s="59">
        <v>45690</v>
      </c>
      <c r="C6" s="60" t="s">
        <v>23</v>
      </c>
      <c r="D6" s="30"/>
      <c r="E6" s="30"/>
      <c r="F6" s="30"/>
      <c r="G6" s="30"/>
      <c r="H6" s="33"/>
      <c r="I6" s="34"/>
      <c r="J6" s="35"/>
      <c r="K6" s="36"/>
      <c r="L6" s="33"/>
      <c r="M6" s="35"/>
    </row>
    <row r="7" spans="1:13" ht="13.9">
      <c r="A7" s="23"/>
      <c r="B7" s="24">
        <v>45691</v>
      </c>
      <c r="C7" s="25" t="s">
        <v>24</v>
      </c>
      <c r="D7" s="23"/>
      <c r="E7" s="23"/>
      <c r="F7" s="23"/>
      <c r="G7" s="23"/>
      <c r="H7" s="26"/>
      <c r="I7" s="27"/>
      <c r="J7" s="28"/>
      <c r="K7" s="26"/>
      <c r="L7" s="58"/>
      <c r="M7" s="28"/>
    </row>
    <row r="8" spans="1:13" ht="13.9">
      <c r="A8" s="23"/>
      <c r="B8" s="24">
        <v>45692</v>
      </c>
      <c r="C8" s="25" t="s">
        <v>25</v>
      </c>
      <c r="D8" s="23"/>
      <c r="E8" s="23"/>
      <c r="F8" s="23"/>
      <c r="G8" s="23"/>
      <c r="H8" s="26"/>
      <c r="I8" s="27"/>
      <c r="J8" s="28"/>
      <c r="K8" s="26"/>
      <c r="L8" s="29"/>
      <c r="M8" s="28"/>
    </row>
    <row r="9" spans="1:13" ht="13.9">
      <c r="A9" s="23"/>
      <c r="B9" s="24">
        <v>45693</v>
      </c>
      <c r="C9" s="25" t="s">
        <v>17</v>
      </c>
      <c r="D9" s="23"/>
      <c r="E9" s="23"/>
      <c r="F9" s="23"/>
      <c r="G9" s="23"/>
      <c r="H9" s="26"/>
      <c r="I9" s="27"/>
      <c r="J9" s="28"/>
      <c r="K9" s="26"/>
      <c r="L9" s="29"/>
      <c r="M9" s="28"/>
    </row>
    <row r="10" spans="1:13" ht="13.9">
      <c r="A10" s="23"/>
      <c r="B10" s="24">
        <v>45694</v>
      </c>
      <c r="C10" s="25" t="s">
        <v>19</v>
      </c>
      <c r="D10" s="23"/>
      <c r="E10" s="23"/>
      <c r="F10" s="23"/>
      <c r="G10" s="23"/>
      <c r="H10" s="26"/>
      <c r="I10" s="27"/>
      <c r="J10" s="28"/>
      <c r="K10" s="26"/>
      <c r="L10" s="29"/>
      <c r="M10" s="28"/>
    </row>
    <row r="11" spans="1:13" ht="13.9">
      <c r="A11" s="23"/>
      <c r="B11" s="24">
        <v>45695</v>
      </c>
      <c r="C11" s="25" t="s">
        <v>20</v>
      </c>
      <c r="D11" s="23"/>
      <c r="E11" s="23"/>
      <c r="F11" s="23"/>
      <c r="G11" s="23"/>
      <c r="H11" s="26"/>
      <c r="I11" s="27"/>
      <c r="J11" s="28"/>
      <c r="K11" s="26"/>
      <c r="L11" s="58"/>
      <c r="M11" s="28"/>
    </row>
    <row r="12" spans="1:13" ht="14.25" customHeight="1">
      <c r="A12" s="30"/>
      <c r="B12" s="59">
        <v>45696</v>
      </c>
      <c r="C12" s="60" t="s">
        <v>22</v>
      </c>
      <c r="D12" s="30"/>
      <c r="E12" s="30"/>
      <c r="F12" s="30"/>
      <c r="G12" s="30"/>
      <c r="H12" s="33"/>
      <c r="I12" s="34"/>
      <c r="J12" s="35"/>
      <c r="K12" s="36"/>
      <c r="L12" s="33"/>
      <c r="M12" s="35"/>
    </row>
    <row r="13" spans="1:13" ht="14.25" customHeight="1">
      <c r="A13" s="30"/>
      <c r="B13" s="59">
        <v>45697</v>
      </c>
      <c r="C13" s="60" t="s">
        <v>23</v>
      </c>
      <c r="D13" s="30"/>
      <c r="E13" s="30"/>
      <c r="F13" s="30"/>
      <c r="G13" s="30"/>
      <c r="H13" s="33"/>
      <c r="I13" s="34"/>
      <c r="J13" s="35"/>
      <c r="K13" s="36"/>
      <c r="L13" s="33"/>
      <c r="M13" s="35"/>
    </row>
    <row r="14" spans="1:13" ht="13.9">
      <c r="A14" s="23"/>
      <c r="B14" s="24">
        <v>45698</v>
      </c>
      <c r="C14" s="25" t="s">
        <v>24</v>
      </c>
      <c r="D14" s="23"/>
      <c r="E14" s="23"/>
      <c r="F14" s="23"/>
      <c r="G14" s="23"/>
      <c r="H14" s="26"/>
      <c r="I14" s="27"/>
      <c r="J14" s="28"/>
      <c r="K14" s="39"/>
      <c r="L14" s="26"/>
      <c r="M14" s="28"/>
    </row>
    <row r="15" spans="1:13" ht="13.9">
      <c r="A15" s="23"/>
      <c r="B15" s="24">
        <v>45699</v>
      </c>
      <c r="C15" s="25" t="s">
        <v>25</v>
      </c>
      <c r="D15" s="23"/>
      <c r="E15" s="23"/>
      <c r="F15" s="23"/>
      <c r="G15" s="23"/>
      <c r="H15" s="40"/>
      <c r="I15" s="27"/>
      <c r="J15" s="28"/>
      <c r="K15" s="41"/>
      <c r="L15" s="40"/>
      <c r="M15" s="28"/>
    </row>
    <row r="16" spans="1:13" ht="13.9">
      <c r="A16" s="23"/>
      <c r="B16" s="24">
        <v>45700</v>
      </c>
      <c r="C16" s="25" t="s">
        <v>17</v>
      </c>
      <c r="D16" s="23"/>
      <c r="E16" s="23"/>
      <c r="F16" s="23"/>
      <c r="G16" s="23"/>
      <c r="H16" s="40"/>
      <c r="I16" s="27"/>
      <c r="J16" s="28"/>
      <c r="K16" s="41"/>
      <c r="L16" s="40"/>
      <c r="M16" s="28"/>
    </row>
    <row r="17" spans="1:13" ht="13.9">
      <c r="A17" s="23"/>
      <c r="B17" s="24">
        <v>45701</v>
      </c>
      <c r="C17" s="25" t="s">
        <v>19</v>
      </c>
      <c r="D17" s="23"/>
      <c r="E17" s="23"/>
      <c r="F17" s="23"/>
      <c r="G17" s="23"/>
      <c r="H17" s="40"/>
      <c r="I17" s="27"/>
      <c r="J17" s="28"/>
      <c r="K17" s="41"/>
      <c r="L17" s="40"/>
      <c r="M17" s="28"/>
    </row>
    <row r="18" spans="1:13" ht="13.9">
      <c r="A18" s="23" t="s">
        <v>64</v>
      </c>
      <c r="B18" s="24">
        <v>45702</v>
      </c>
      <c r="C18" s="25" t="s">
        <v>20</v>
      </c>
      <c r="D18" s="23"/>
      <c r="F18" s="23"/>
      <c r="G18" s="23"/>
      <c r="H18" s="40"/>
      <c r="I18" s="27"/>
      <c r="J18" s="28"/>
      <c r="K18" s="41"/>
      <c r="L18" s="40"/>
      <c r="M18" s="28"/>
    </row>
    <row r="19" spans="1:13" ht="14.25" customHeight="1">
      <c r="A19" s="30"/>
      <c r="B19" s="59">
        <v>45703</v>
      </c>
      <c r="C19" s="60" t="s">
        <v>22</v>
      </c>
      <c r="D19" s="30"/>
      <c r="E19" s="30"/>
      <c r="F19" s="30"/>
      <c r="G19" s="30"/>
      <c r="H19" s="33"/>
      <c r="I19" s="34"/>
      <c r="J19" s="35"/>
      <c r="K19" s="36"/>
      <c r="L19" s="33"/>
      <c r="M19" s="35"/>
    </row>
    <row r="20" spans="1:13" ht="14.25" customHeight="1">
      <c r="A20" s="30"/>
      <c r="B20" s="59">
        <v>45704</v>
      </c>
      <c r="C20" s="60" t="s">
        <v>23</v>
      </c>
      <c r="D20" s="30"/>
      <c r="E20" s="30"/>
      <c r="F20" s="30"/>
      <c r="G20" s="30"/>
      <c r="H20" s="33"/>
      <c r="I20" s="34"/>
      <c r="J20" s="35"/>
      <c r="K20" s="36"/>
      <c r="L20" s="33"/>
      <c r="M20" s="35"/>
    </row>
    <row r="21" spans="1:13" ht="13.9">
      <c r="A21" s="23"/>
      <c r="B21" s="24">
        <v>45705</v>
      </c>
      <c r="C21" s="25" t="s">
        <v>24</v>
      </c>
      <c r="D21" s="23"/>
      <c r="E21" s="23"/>
      <c r="F21" s="23"/>
      <c r="G21" s="23"/>
      <c r="H21" s="26"/>
      <c r="I21" s="27"/>
      <c r="J21" s="28"/>
      <c r="K21" s="26"/>
      <c r="L21" s="58"/>
      <c r="M21" s="28"/>
    </row>
    <row r="22" spans="1:13" ht="13.9">
      <c r="A22" s="23"/>
      <c r="B22" s="24">
        <v>45706</v>
      </c>
      <c r="C22" s="25" t="s">
        <v>25</v>
      </c>
      <c r="D22" s="23"/>
      <c r="E22" s="23"/>
      <c r="F22" s="23"/>
      <c r="G22" s="23"/>
      <c r="H22" s="26"/>
      <c r="I22" s="27"/>
      <c r="J22" s="28"/>
      <c r="K22" s="26"/>
      <c r="L22" s="29"/>
      <c r="M22" s="28"/>
    </row>
    <row r="23" spans="1:13" ht="13.9">
      <c r="A23" s="23"/>
      <c r="B23" s="24">
        <v>45707</v>
      </c>
      <c r="C23" s="25" t="s">
        <v>17</v>
      </c>
      <c r="D23" s="23"/>
      <c r="E23" s="23"/>
      <c r="F23" s="23"/>
      <c r="G23" s="23"/>
      <c r="H23" s="26"/>
      <c r="I23" s="27"/>
      <c r="J23" s="28"/>
      <c r="K23" s="26"/>
      <c r="L23" s="29"/>
      <c r="M23" s="28"/>
    </row>
    <row r="24" spans="1:13" ht="13.9">
      <c r="A24" s="23"/>
      <c r="B24" s="24">
        <v>45708</v>
      </c>
      <c r="C24" s="25" t="s">
        <v>19</v>
      </c>
      <c r="D24" s="23"/>
      <c r="E24" s="23"/>
      <c r="F24" s="23"/>
      <c r="G24" s="23"/>
      <c r="H24" s="26"/>
      <c r="I24" s="27"/>
      <c r="J24" s="28"/>
      <c r="K24" s="26"/>
      <c r="L24" s="29"/>
      <c r="M24" s="28"/>
    </row>
    <row r="25" spans="1:13" ht="13.9">
      <c r="A25" s="23"/>
      <c r="B25" s="24">
        <v>45709</v>
      </c>
      <c r="C25" s="25" t="s">
        <v>20</v>
      </c>
      <c r="D25" s="23"/>
      <c r="E25" s="23"/>
      <c r="F25" s="23"/>
      <c r="G25" s="23"/>
      <c r="H25" s="26"/>
      <c r="I25" s="27"/>
      <c r="J25" s="28"/>
      <c r="K25" s="26"/>
      <c r="L25" s="58"/>
      <c r="M25" s="28"/>
    </row>
    <row r="26" spans="1:13" ht="14.25" customHeight="1">
      <c r="A26" s="30"/>
      <c r="B26" s="59">
        <v>45710</v>
      </c>
      <c r="C26" s="60" t="s">
        <v>22</v>
      </c>
      <c r="D26" s="30"/>
      <c r="E26" s="30"/>
      <c r="F26" s="30"/>
      <c r="G26" s="30"/>
      <c r="H26" s="33"/>
      <c r="I26" s="34"/>
      <c r="J26" s="35"/>
      <c r="K26" s="36"/>
      <c r="L26" s="33"/>
      <c r="M26" s="35"/>
    </row>
    <row r="27" spans="1:13" ht="14.25" customHeight="1">
      <c r="A27" s="30"/>
      <c r="B27" s="59">
        <v>45711</v>
      </c>
      <c r="C27" s="60" t="s">
        <v>23</v>
      </c>
      <c r="D27" s="30"/>
      <c r="E27" s="30"/>
      <c r="F27" s="30"/>
      <c r="G27" s="30"/>
      <c r="H27" s="33"/>
      <c r="I27" s="34"/>
      <c r="J27" s="35"/>
      <c r="K27" s="36"/>
      <c r="L27" s="33"/>
      <c r="M27" s="35"/>
    </row>
    <row r="28" spans="1:13" ht="13.9">
      <c r="A28" s="23"/>
      <c r="B28" s="24">
        <v>45712</v>
      </c>
      <c r="C28" s="25" t="s">
        <v>24</v>
      </c>
      <c r="D28" s="23"/>
      <c r="E28" s="42"/>
      <c r="F28" s="43"/>
      <c r="G28" s="27"/>
      <c r="H28" s="26"/>
      <c r="I28" s="27"/>
      <c r="J28" s="28"/>
      <c r="K28" s="41"/>
      <c r="L28" s="40"/>
      <c r="M28" s="28"/>
    </row>
    <row r="29" spans="1:13" ht="13.9">
      <c r="A29" s="44"/>
      <c r="B29" s="24">
        <v>45713</v>
      </c>
      <c r="C29" s="25" t="s">
        <v>25</v>
      </c>
      <c r="D29" s="44"/>
      <c r="E29" s="42"/>
      <c r="F29" s="43"/>
      <c r="G29" s="27"/>
      <c r="H29" s="26"/>
      <c r="I29" s="27"/>
      <c r="J29" s="28"/>
      <c r="K29" s="41"/>
      <c r="L29" s="40"/>
      <c r="M29" s="28"/>
    </row>
    <row r="30" spans="1:13" ht="13.9">
      <c r="A30" s="23"/>
      <c r="B30" s="24">
        <v>45714</v>
      </c>
      <c r="C30" s="25" t="s">
        <v>17</v>
      </c>
      <c r="D30" s="23"/>
      <c r="E30" s="42"/>
      <c r="F30" s="43"/>
      <c r="G30" s="27"/>
      <c r="H30" s="26"/>
      <c r="I30" s="27"/>
      <c r="J30" s="28"/>
      <c r="K30" s="41"/>
      <c r="L30" s="40"/>
      <c r="M30" s="28"/>
    </row>
    <row r="31" spans="1:13" ht="13.9">
      <c r="A31" s="44"/>
      <c r="B31" s="24">
        <v>45715</v>
      </c>
      <c r="C31" s="25" t="s">
        <v>19</v>
      </c>
      <c r="D31" s="44"/>
      <c r="E31" s="42"/>
      <c r="F31" s="43"/>
      <c r="G31" s="27"/>
      <c r="H31" s="26"/>
      <c r="I31" s="27"/>
      <c r="J31" s="28"/>
      <c r="K31" s="41"/>
      <c r="L31" s="40"/>
      <c r="M31" s="28"/>
    </row>
    <row r="32" spans="1:13" ht="13.9">
      <c r="A32" s="48"/>
      <c r="B32" s="24">
        <v>45716</v>
      </c>
      <c r="C32" s="25" t="s">
        <v>20</v>
      </c>
      <c r="D32" s="48"/>
      <c r="E32" s="23"/>
      <c r="F32" s="43"/>
      <c r="G32" s="27"/>
      <c r="H32" s="26"/>
      <c r="I32" s="27"/>
      <c r="J32" s="28"/>
      <c r="K32" s="41"/>
      <c r="L32" s="40"/>
      <c r="M32" s="28"/>
    </row>
    <row r="33" spans="1:4" ht="14.25" customHeight="1">
      <c r="B33" s="49"/>
    </row>
    <row r="34" spans="1:4" ht="14.25" customHeight="1">
      <c r="B34" s="49"/>
    </row>
    <row r="35" spans="1:4" ht="14.25" customHeight="1">
      <c r="B35" s="49"/>
    </row>
    <row r="36" spans="1:4" ht="14.25" customHeight="1">
      <c r="B36" s="49"/>
    </row>
    <row r="37" spans="1:4" ht="14.25" customHeight="1">
      <c r="A37" s="51"/>
      <c r="B37" s="52"/>
    </row>
    <row r="38" spans="1:4" ht="14.25" customHeight="1">
      <c r="A38" s="51"/>
      <c r="B38" s="4" t="s">
        <v>65</v>
      </c>
    </row>
    <row r="39" spans="1:4" ht="14.25" customHeight="1">
      <c r="A39" s="51"/>
    </row>
    <row r="40" spans="1:4" ht="14.25" customHeight="1">
      <c r="A40" s="53"/>
    </row>
    <row r="41" spans="1:4" ht="14.25" customHeight="1">
      <c r="A41" s="53"/>
    </row>
    <row r="42" spans="1:4" ht="14.25" customHeight="1">
      <c r="A42" s="51"/>
      <c r="B42" s="54"/>
    </row>
    <row r="43" spans="1:4" ht="14.25" customHeight="1">
      <c r="A43" s="52"/>
      <c r="B43" s="52"/>
    </row>
    <row r="44" spans="1:4" ht="14.25" customHeight="1"/>
    <row r="45" spans="1:4" ht="14.25" customHeight="1"/>
    <row r="46" spans="1:4" ht="14.25" customHeight="1">
      <c r="A46" s="53"/>
      <c r="B46" s="49"/>
      <c r="D46" s="53"/>
    </row>
    <row r="47" spans="1:4" ht="14.25" customHeight="1">
      <c r="A47" s="53"/>
      <c r="B47" s="49"/>
      <c r="D47" s="53"/>
    </row>
    <row r="48" spans="1:4" ht="14.25" customHeight="1">
      <c r="A48" s="53"/>
      <c r="B48" s="49"/>
      <c r="D48" s="53"/>
    </row>
    <row r="49" spans="1:5" ht="14.25" customHeight="1">
      <c r="A49" s="53"/>
      <c r="B49" s="49"/>
      <c r="D49" s="53"/>
    </row>
    <row r="50" spans="1:5" ht="14.25" customHeight="1">
      <c r="B50" s="49"/>
    </row>
    <row r="51" spans="1:5" ht="14.25" customHeight="1">
      <c r="B51" s="49"/>
    </row>
    <row r="52" spans="1:5" ht="14.25" customHeight="1">
      <c r="B52" s="49"/>
    </row>
    <row r="53" spans="1:5" ht="14.25" customHeight="1">
      <c r="B53" s="49"/>
    </row>
    <row r="54" spans="1:5" ht="14.25" customHeight="1">
      <c r="B54" s="49"/>
    </row>
    <row r="55" spans="1:5" ht="14.25" customHeight="1">
      <c r="B55" s="49"/>
    </row>
    <row r="56" spans="1:5" ht="14.25" customHeight="1">
      <c r="B56" s="49"/>
    </row>
    <row r="57" spans="1:5" ht="14.25" customHeight="1">
      <c r="B57" s="49"/>
    </row>
    <row r="58" spans="1:5" ht="14.25" customHeight="1">
      <c r="B58" s="49"/>
    </row>
    <row r="59" spans="1:5" ht="14.25" customHeight="1">
      <c r="B59" s="49"/>
    </row>
    <row r="60" spans="1:5" ht="14.25" customHeight="1">
      <c r="B60" s="49"/>
    </row>
    <row r="61" spans="1:5" ht="14.25" customHeight="1">
      <c r="B61" s="49"/>
    </row>
    <row r="62" spans="1:5" ht="14.25" customHeight="1">
      <c r="B62" s="55"/>
      <c r="E62" s="50"/>
    </row>
    <row r="63" spans="1:5" ht="14.25" customHeight="1">
      <c r="B63" s="55"/>
    </row>
    <row r="64" spans="1: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55"/>
    </row>
    <row r="74" spans="2:2" ht="14.25" customHeight="1">
      <c r="B74" s="55"/>
    </row>
    <row r="75" spans="2:2" ht="14.25" customHeight="1">
      <c r="B75" s="55"/>
    </row>
    <row r="76" spans="2:2" ht="14.25" customHeight="1">
      <c r="B76" s="49"/>
    </row>
    <row r="77" spans="2:2" ht="14.25" customHeight="1">
      <c r="B77" s="49"/>
    </row>
    <row r="78" spans="2:2" ht="14.25" customHeight="1">
      <c r="B78" s="56"/>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row r="979" spans="2:2" ht="14.25" customHeight="1">
      <c r="B979" s="49"/>
    </row>
  </sheetData>
  <phoneticPr fontId="1" type="noConversion"/>
  <conditionalFormatting sqref="C5:C32">
    <cfRule type="expression" dxfId="10" priority="1">
      <formula>#REF!</formula>
    </cfRule>
  </conditionalFormatting>
  <dataValidations count="3">
    <dataValidation type="list" allowBlank="1" showErrorMessage="1" sqref="A21 A31 A14 A29 A17 A24 A10:A11" xr:uid="{A7ABDD3A-935D-43FB-8A0A-243F1549E6E1}">
      <formula1>"Niet klaar,Check Anne,Check Janneke,Klaar,In afwachting van"</formula1>
    </dataValidation>
    <dataValidation type="list" allowBlank="1" showInputMessage="1" showErrorMessage="1" sqref="D6:D32 D5" xr:uid="{E8320EA0-A1DD-4686-9AED-B39192AD49A3}">
      <formula1>"Niet klaar,Check collega,Gereed,In afwachting van"</formula1>
    </dataValidation>
    <dataValidation type="list" allowBlank="1" showInputMessage="1" showErrorMessage="1" sqref="F5:F32" xr:uid="{F9096512-3FEC-46F1-9256-2C46841B5D0F}">
      <formula1>"Merkbekendheid (bereik), Interactie, Verkeer website, "</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6C8A-AFA0-41E6-98C4-DE69492D75D7}">
  <sheetPr>
    <tabColor rgb="FF00B050"/>
    <outlinePr summaryBelow="0" summaryRight="0"/>
  </sheetPr>
  <dimension ref="A1:M981"/>
  <sheetViews>
    <sheetView topLeftCell="A3" zoomScale="70" zoomScaleNormal="70" workbookViewId="0">
      <selection activeCell="F34" sqref="F34"/>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38" style="4" customWidth="1"/>
    <col min="8" max="8" width="40.285156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66</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4.25" customHeight="1">
      <c r="A5" s="30"/>
      <c r="B5" s="59">
        <v>45717</v>
      </c>
      <c r="C5" s="60" t="s">
        <v>22</v>
      </c>
      <c r="D5" s="30"/>
      <c r="E5" s="30"/>
      <c r="F5" s="30"/>
      <c r="G5" s="30"/>
      <c r="H5" s="33"/>
      <c r="I5" s="34"/>
      <c r="J5" s="35"/>
      <c r="K5" s="36"/>
      <c r="L5" s="33"/>
      <c r="M5" s="35"/>
    </row>
    <row r="6" spans="1:13" ht="14.25" customHeight="1">
      <c r="A6" s="30"/>
      <c r="B6" s="59">
        <v>45718</v>
      </c>
      <c r="C6" s="60" t="s">
        <v>23</v>
      </c>
      <c r="D6" s="30"/>
      <c r="E6" s="30"/>
      <c r="F6" s="30"/>
      <c r="G6" s="30"/>
      <c r="H6" s="33"/>
      <c r="I6" s="34"/>
      <c r="J6" s="35"/>
      <c r="K6" s="36"/>
      <c r="L6" s="33"/>
      <c r="M6" s="35"/>
    </row>
    <row r="7" spans="1:13" ht="13.9">
      <c r="A7" s="23"/>
      <c r="B7" s="24">
        <v>45719</v>
      </c>
      <c r="C7" s="25" t="s">
        <v>24</v>
      </c>
      <c r="D7" s="23"/>
      <c r="E7" s="23"/>
      <c r="F7" s="23"/>
      <c r="G7" s="23"/>
      <c r="H7" s="26"/>
      <c r="I7" s="27"/>
      <c r="J7" s="28"/>
      <c r="K7" s="26"/>
      <c r="L7" s="58"/>
      <c r="M7" s="28"/>
    </row>
    <row r="8" spans="1:13" ht="13.9">
      <c r="A8" s="23"/>
      <c r="B8" s="24">
        <v>45720</v>
      </c>
      <c r="C8" s="25" t="s">
        <v>25</v>
      </c>
      <c r="D8" s="23"/>
      <c r="E8" s="23"/>
      <c r="F8" s="23"/>
      <c r="G8" s="23"/>
      <c r="H8" s="26"/>
      <c r="I8" s="27"/>
      <c r="J8" s="28"/>
      <c r="K8" s="26"/>
      <c r="L8" s="29"/>
      <c r="M8" s="28"/>
    </row>
    <row r="9" spans="1:13" ht="13.9">
      <c r="A9" s="23"/>
      <c r="B9" s="24">
        <v>45721</v>
      </c>
      <c r="C9" s="25" t="s">
        <v>17</v>
      </c>
      <c r="D9" s="23"/>
      <c r="E9" s="23"/>
      <c r="F9" s="23"/>
      <c r="G9" s="23"/>
      <c r="H9" s="26"/>
      <c r="I9" s="27"/>
      <c r="J9" s="28"/>
      <c r="K9" s="26"/>
      <c r="L9" s="29"/>
      <c r="M9" s="28"/>
    </row>
    <row r="10" spans="1:13" ht="13.9">
      <c r="A10" s="23"/>
      <c r="B10" s="24">
        <v>45722</v>
      </c>
      <c r="C10" s="25" t="s">
        <v>19</v>
      </c>
      <c r="D10" s="23"/>
      <c r="E10" s="23"/>
      <c r="F10" s="23"/>
      <c r="G10" s="23"/>
      <c r="H10" s="26"/>
      <c r="I10" s="27"/>
      <c r="J10" s="28"/>
      <c r="K10" s="26"/>
      <c r="L10" s="29"/>
      <c r="M10" s="28"/>
    </row>
    <row r="11" spans="1:13" ht="13.9">
      <c r="A11" s="23"/>
      <c r="B11" s="24">
        <v>45723</v>
      </c>
      <c r="C11" s="25" t="s">
        <v>20</v>
      </c>
      <c r="D11" s="23"/>
      <c r="E11" s="23"/>
      <c r="F11" s="23"/>
      <c r="G11" s="23"/>
      <c r="H11" s="26"/>
      <c r="I11" s="27"/>
      <c r="J11" s="28"/>
      <c r="K11" s="26"/>
      <c r="L11" s="58"/>
      <c r="M11" s="28"/>
    </row>
    <row r="12" spans="1:13" ht="14.25" customHeight="1">
      <c r="A12" s="30"/>
      <c r="B12" s="59">
        <v>45724</v>
      </c>
      <c r="C12" s="60" t="s">
        <v>22</v>
      </c>
      <c r="D12" s="30"/>
      <c r="E12" s="30"/>
      <c r="F12" s="30"/>
      <c r="G12" s="30"/>
      <c r="H12" s="33"/>
      <c r="I12" s="34"/>
      <c r="J12" s="35"/>
      <c r="K12" s="36"/>
      <c r="L12" s="33"/>
      <c r="M12" s="35"/>
    </row>
    <row r="13" spans="1:13" ht="14.25" customHeight="1">
      <c r="A13" s="30"/>
      <c r="B13" s="59">
        <v>45725</v>
      </c>
      <c r="C13" s="60" t="s">
        <v>23</v>
      </c>
      <c r="D13" s="30"/>
      <c r="E13" s="30"/>
      <c r="F13" s="30"/>
      <c r="G13" s="30"/>
      <c r="H13" s="33"/>
      <c r="I13" s="34"/>
      <c r="J13" s="35"/>
      <c r="K13" s="36"/>
      <c r="L13" s="33"/>
      <c r="M13" s="35"/>
    </row>
    <row r="14" spans="1:13" ht="13.9">
      <c r="A14" s="23"/>
      <c r="B14" s="24">
        <v>45726</v>
      </c>
      <c r="C14" s="25" t="s">
        <v>24</v>
      </c>
      <c r="D14" s="23"/>
      <c r="E14" s="23"/>
      <c r="F14" s="23"/>
      <c r="G14" s="23"/>
      <c r="H14" s="26"/>
      <c r="I14" s="27"/>
      <c r="J14" s="28"/>
      <c r="K14" s="39"/>
      <c r="L14" s="26"/>
      <c r="M14" s="28"/>
    </row>
    <row r="15" spans="1:13" ht="13.9">
      <c r="A15" s="23"/>
      <c r="B15" s="24">
        <v>45727</v>
      </c>
      <c r="C15" s="25" t="s">
        <v>25</v>
      </c>
      <c r="D15" s="23"/>
      <c r="E15" s="23"/>
      <c r="F15" s="23"/>
      <c r="G15" s="23"/>
      <c r="H15" s="40"/>
      <c r="I15" s="27"/>
      <c r="J15" s="28"/>
      <c r="K15" s="41"/>
      <c r="L15" s="40"/>
      <c r="M15" s="28"/>
    </row>
    <row r="16" spans="1:13" ht="13.9">
      <c r="A16" s="23"/>
      <c r="B16" s="24">
        <v>45728</v>
      </c>
      <c r="C16" s="25" t="s">
        <v>17</v>
      </c>
      <c r="D16" s="23"/>
      <c r="E16" s="23"/>
      <c r="F16" s="23"/>
      <c r="G16" s="23"/>
      <c r="H16" s="40"/>
      <c r="I16" s="27"/>
      <c r="J16" s="28"/>
      <c r="K16" s="41"/>
      <c r="L16" s="40"/>
      <c r="M16" s="28"/>
    </row>
    <row r="17" spans="1:13" ht="13.9">
      <c r="A17" s="23"/>
      <c r="B17" s="24">
        <v>45729</v>
      </c>
      <c r="C17" s="25" t="s">
        <v>19</v>
      </c>
      <c r="D17" s="23"/>
      <c r="E17" s="23"/>
      <c r="F17" s="23"/>
      <c r="G17" s="23"/>
      <c r="H17" s="40"/>
      <c r="I17" s="27"/>
      <c r="J17" s="28"/>
      <c r="K17" s="41"/>
      <c r="L17" s="40"/>
      <c r="M17" s="28"/>
    </row>
    <row r="18" spans="1:13" ht="13.9">
      <c r="A18" s="23"/>
      <c r="B18" s="24">
        <v>45730</v>
      </c>
      <c r="C18" s="25" t="s">
        <v>20</v>
      </c>
      <c r="D18" s="23"/>
      <c r="E18" s="23"/>
      <c r="F18" s="23"/>
      <c r="G18" s="23"/>
      <c r="H18" s="40"/>
      <c r="I18" s="27"/>
      <c r="J18" s="28"/>
      <c r="K18" s="41"/>
      <c r="L18" s="40"/>
      <c r="M18" s="28"/>
    </row>
    <row r="19" spans="1:13" ht="14.25" customHeight="1">
      <c r="A19" s="30"/>
      <c r="B19" s="59">
        <v>45731</v>
      </c>
      <c r="C19" s="60" t="s">
        <v>22</v>
      </c>
      <c r="D19" s="30"/>
      <c r="E19" s="30"/>
      <c r="F19" s="30"/>
      <c r="G19" s="30"/>
      <c r="H19" s="33"/>
      <c r="I19" s="34"/>
      <c r="J19" s="35"/>
      <c r="K19" s="36"/>
      <c r="L19" s="33"/>
      <c r="M19" s="35"/>
    </row>
    <row r="20" spans="1:13" ht="14.25" customHeight="1">
      <c r="A20" s="30"/>
      <c r="B20" s="59">
        <v>45732</v>
      </c>
      <c r="C20" s="60" t="s">
        <v>23</v>
      </c>
      <c r="D20" s="30"/>
      <c r="E20" s="30"/>
      <c r="F20" s="30"/>
      <c r="G20" s="30"/>
      <c r="H20" s="33"/>
      <c r="I20" s="34"/>
      <c r="J20" s="35"/>
      <c r="K20" s="36"/>
      <c r="L20" s="33"/>
      <c r="M20" s="35"/>
    </row>
    <row r="21" spans="1:13" ht="13.9">
      <c r="A21" s="23"/>
      <c r="B21" s="24">
        <v>45733</v>
      </c>
      <c r="C21" s="25" t="s">
        <v>24</v>
      </c>
      <c r="D21" s="61"/>
      <c r="E21" s="23"/>
      <c r="F21" s="23"/>
      <c r="G21" s="23"/>
      <c r="H21" s="26"/>
      <c r="I21" s="27"/>
      <c r="J21" s="28"/>
      <c r="K21" s="26"/>
      <c r="L21" s="58"/>
      <c r="M21" s="28"/>
    </row>
    <row r="22" spans="1:13" ht="13.9">
      <c r="A22" s="23"/>
      <c r="B22" s="24">
        <v>45734</v>
      </c>
      <c r="C22" s="25" t="s">
        <v>25</v>
      </c>
      <c r="D22" s="61"/>
      <c r="E22" s="23"/>
      <c r="F22" s="23"/>
      <c r="G22" s="23"/>
      <c r="H22" s="26"/>
      <c r="I22" s="27"/>
      <c r="J22" s="28"/>
      <c r="K22" s="26"/>
      <c r="L22" s="29"/>
      <c r="M22" s="28"/>
    </row>
    <row r="23" spans="1:13" ht="13.9">
      <c r="A23" s="23"/>
      <c r="B23" s="24">
        <v>45735</v>
      </c>
      <c r="C23" s="25" t="s">
        <v>17</v>
      </c>
      <c r="D23" s="61"/>
      <c r="E23" s="23"/>
      <c r="F23" s="23"/>
      <c r="G23" s="23"/>
      <c r="H23" s="26"/>
      <c r="I23" s="27"/>
      <c r="J23" s="28"/>
      <c r="K23" s="26"/>
      <c r="L23" s="29"/>
      <c r="M23" s="28"/>
    </row>
    <row r="24" spans="1:13" ht="13.9">
      <c r="A24" s="4" t="s">
        <v>67</v>
      </c>
      <c r="B24" s="24">
        <v>45736</v>
      </c>
      <c r="C24" s="25" t="s">
        <v>19</v>
      </c>
      <c r="D24" s="61"/>
      <c r="E24" s="23"/>
      <c r="F24" s="23"/>
      <c r="G24" s="23"/>
      <c r="H24" s="26"/>
      <c r="I24" s="27"/>
      <c r="J24" s="28"/>
      <c r="K24" s="26"/>
      <c r="L24" s="29"/>
      <c r="M24" s="28"/>
    </row>
    <row r="25" spans="1:13" ht="13.9">
      <c r="A25" s="23"/>
      <c r="B25" s="24">
        <v>45737</v>
      </c>
      <c r="C25" s="25" t="s">
        <v>20</v>
      </c>
      <c r="D25" s="61"/>
      <c r="E25" s="23"/>
      <c r="F25" s="23"/>
      <c r="G25" s="23"/>
      <c r="H25" s="26"/>
      <c r="I25" s="27"/>
      <c r="J25" s="28"/>
      <c r="K25" s="26"/>
      <c r="L25" s="58"/>
      <c r="M25" s="28"/>
    </row>
    <row r="26" spans="1:13" ht="14.25" customHeight="1">
      <c r="A26" s="30"/>
      <c r="B26" s="59">
        <v>45738</v>
      </c>
      <c r="C26" s="60" t="s">
        <v>22</v>
      </c>
      <c r="D26" s="30"/>
      <c r="E26" s="30"/>
      <c r="F26" s="30"/>
      <c r="G26" s="30"/>
      <c r="H26" s="33"/>
      <c r="I26" s="34"/>
      <c r="J26" s="35"/>
      <c r="K26" s="36"/>
      <c r="L26" s="33"/>
      <c r="M26" s="35"/>
    </row>
    <row r="27" spans="1:13" ht="14.25" customHeight="1">
      <c r="A27" s="30"/>
      <c r="B27" s="59">
        <v>45739</v>
      </c>
      <c r="C27" s="60" t="s">
        <v>23</v>
      </c>
      <c r="D27" s="30"/>
      <c r="E27" s="30"/>
      <c r="F27" s="30"/>
      <c r="G27" s="30"/>
      <c r="H27" s="33"/>
      <c r="I27" s="34"/>
      <c r="J27" s="35"/>
      <c r="K27" s="36"/>
      <c r="L27" s="33"/>
      <c r="M27" s="35"/>
    </row>
    <row r="28" spans="1:13" ht="13.9">
      <c r="A28" s="23"/>
      <c r="B28" s="24">
        <v>45740</v>
      </c>
      <c r="C28" s="25" t="s">
        <v>24</v>
      </c>
      <c r="D28" s="61"/>
      <c r="E28" s="42"/>
      <c r="F28" s="43"/>
      <c r="G28" s="27"/>
      <c r="H28" s="26"/>
      <c r="I28" s="27"/>
      <c r="J28" s="28"/>
      <c r="K28" s="41"/>
      <c r="L28" s="40"/>
      <c r="M28" s="28"/>
    </row>
    <row r="29" spans="1:13" ht="13.9">
      <c r="A29" s="23"/>
      <c r="B29" s="24">
        <v>45741</v>
      </c>
      <c r="C29" s="25" t="s">
        <v>25</v>
      </c>
      <c r="D29" s="62"/>
      <c r="E29" s="42"/>
      <c r="F29" s="43"/>
      <c r="G29" s="27"/>
      <c r="H29" s="26"/>
      <c r="I29" s="27"/>
      <c r="J29" s="28"/>
      <c r="K29" s="41"/>
      <c r="L29" s="40"/>
      <c r="M29" s="28"/>
    </row>
    <row r="30" spans="1:13" ht="13.9">
      <c r="A30" s="23"/>
      <c r="B30" s="24">
        <v>45742</v>
      </c>
      <c r="C30" s="25" t="s">
        <v>17</v>
      </c>
      <c r="D30" s="61"/>
      <c r="E30" s="42"/>
      <c r="F30" s="43"/>
      <c r="G30" s="27"/>
      <c r="H30" s="26"/>
      <c r="I30" s="27"/>
      <c r="J30" s="28"/>
      <c r="K30" s="41"/>
      <c r="L30" s="40"/>
      <c r="M30" s="28"/>
    </row>
    <row r="31" spans="1:13" ht="13.9">
      <c r="A31" s="23"/>
      <c r="B31" s="24">
        <v>45743</v>
      </c>
      <c r="C31" s="25" t="s">
        <v>19</v>
      </c>
      <c r="D31" s="62"/>
      <c r="E31" s="42"/>
      <c r="F31" s="43"/>
      <c r="G31" s="27"/>
      <c r="H31" s="26"/>
      <c r="I31" s="27"/>
      <c r="J31" s="28"/>
      <c r="K31" s="41"/>
      <c r="L31" s="40"/>
      <c r="M31" s="28"/>
    </row>
    <row r="32" spans="1:13" ht="13.9">
      <c r="A32" s="23"/>
      <c r="B32" s="24">
        <v>45744</v>
      </c>
      <c r="C32" s="25" t="s">
        <v>20</v>
      </c>
      <c r="D32" s="63"/>
      <c r="E32" s="23"/>
      <c r="F32" s="43"/>
      <c r="G32" s="27"/>
      <c r="H32" s="26"/>
      <c r="I32" s="27"/>
      <c r="J32" s="28"/>
      <c r="K32" s="41"/>
      <c r="L32" s="40"/>
      <c r="M32" s="28"/>
    </row>
    <row r="33" spans="1:13" ht="14.25" customHeight="1">
      <c r="A33" s="30"/>
      <c r="B33" s="59">
        <v>45745</v>
      </c>
      <c r="C33" s="60" t="s">
        <v>22</v>
      </c>
      <c r="D33" s="30"/>
      <c r="E33" s="30"/>
      <c r="F33" s="30"/>
      <c r="G33" s="30"/>
      <c r="H33" s="64"/>
      <c r="I33" s="65"/>
      <c r="J33" s="66"/>
      <c r="K33" s="67"/>
      <c r="L33" s="64"/>
      <c r="M33" s="35"/>
    </row>
    <row r="34" spans="1:13" ht="14.25" customHeight="1">
      <c r="A34" s="30"/>
      <c r="B34" s="59">
        <v>45746</v>
      </c>
      <c r="C34" s="60" t="s">
        <v>23</v>
      </c>
      <c r="D34" s="30"/>
      <c r="E34" s="30"/>
      <c r="F34" s="30"/>
      <c r="G34" s="30"/>
      <c r="H34" s="33"/>
      <c r="I34" s="34"/>
      <c r="J34" s="35"/>
      <c r="K34" s="36"/>
      <c r="L34" s="33"/>
      <c r="M34" s="35"/>
    </row>
    <row r="35" spans="1:13" ht="14.25" customHeight="1">
      <c r="B35" s="49"/>
    </row>
    <row r="36" spans="1:13" ht="14.25" customHeight="1">
      <c r="B36" s="49"/>
    </row>
    <row r="37" spans="1:13" ht="14.25" customHeight="1">
      <c r="B37" s="49"/>
    </row>
    <row r="38" spans="1:13" ht="14.25" customHeight="1">
      <c r="B38" s="49"/>
      <c r="D38" s="52"/>
      <c r="E38" s="52"/>
      <c r="F38" s="52"/>
      <c r="G38" s="52"/>
    </row>
    <row r="39" spans="1:13" ht="14.25" customHeight="1">
      <c r="A39" s="51"/>
      <c r="B39" s="52"/>
      <c r="D39" s="52"/>
      <c r="E39" s="52"/>
      <c r="F39" s="52"/>
      <c r="G39" s="52"/>
    </row>
    <row r="40" spans="1:13" ht="14.25" customHeight="1">
      <c r="A40" s="51"/>
      <c r="D40" s="52"/>
      <c r="E40" s="52"/>
      <c r="F40" s="52"/>
      <c r="G40" s="52"/>
    </row>
    <row r="41" spans="1:13" ht="14.25" customHeight="1">
      <c r="A41" s="51"/>
      <c r="D41" s="52"/>
      <c r="E41" s="52"/>
      <c r="F41" s="52"/>
      <c r="G41" s="52"/>
    </row>
    <row r="42" spans="1:13" ht="14.25" customHeight="1">
      <c r="A42" s="53"/>
      <c r="D42" s="52"/>
      <c r="E42" s="52"/>
      <c r="F42" s="52"/>
      <c r="G42" s="52"/>
    </row>
    <row r="43" spans="1:13" ht="14.25" customHeight="1">
      <c r="A43" s="53"/>
      <c r="D43" s="52"/>
      <c r="E43" s="52"/>
      <c r="F43" s="52"/>
      <c r="G43" s="52"/>
    </row>
    <row r="44" spans="1:13" ht="14.25" customHeight="1">
      <c r="A44" s="51"/>
      <c r="B44" s="54"/>
      <c r="D44" s="52"/>
      <c r="E44" s="52"/>
      <c r="F44" s="52"/>
      <c r="G44" s="52"/>
    </row>
    <row r="45" spans="1:13" ht="14.25" customHeight="1">
      <c r="A45" s="52"/>
      <c r="B45" s="52"/>
      <c r="D45" s="52"/>
      <c r="E45" s="52"/>
      <c r="F45" s="52"/>
      <c r="G45" s="52"/>
    </row>
    <row r="46" spans="1:13" ht="14.25" customHeight="1"/>
    <row r="47" spans="1:13" ht="14.25" customHeight="1"/>
    <row r="48" spans="1:13" ht="14.25" customHeight="1">
      <c r="A48" s="53"/>
      <c r="B48" s="49"/>
      <c r="D48" s="53"/>
    </row>
    <row r="49" spans="1:5" ht="14.25" customHeight="1">
      <c r="A49" s="53"/>
      <c r="B49" s="49"/>
      <c r="D49" s="53"/>
    </row>
    <row r="50" spans="1:5" ht="14.25" customHeight="1">
      <c r="A50" s="53"/>
      <c r="B50" s="49"/>
      <c r="D50" s="53"/>
    </row>
    <row r="51" spans="1:5" ht="14.25" customHeight="1">
      <c r="A51" s="53"/>
      <c r="B51" s="49"/>
      <c r="D51" s="53"/>
    </row>
    <row r="52" spans="1:5" ht="14.25" customHeight="1">
      <c r="B52" s="49"/>
    </row>
    <row r="53" spans="1:5" ht="14.25" customHeight="1">
      <c r="B53" s="49"/>
    </row>
    <row r="54" spans="1:5" ht="14.25" customHeight="1">
      <c r="B54" s="49"/>
    </row>
    <row r="55" spans="1:5" ht="14.25" customHeight="1">
      <c r="B55" s="49"/>
    </row>
    <row r="56" spans="1:5" ht="14.25" customHeight="1">
      <c r="B56" s="49"/>
    </row>
    <row r="57" spans="1:5" ht="14.25" customHeight="1">
      <c r="B57" s="49"/>
    </row>
    <row r="58" spans="1:5" ht="14.25" customHeight="1">
      <c r="B58" s="49"/>
    </row>
    <row r="59" spans="1:5" ht="14.25" customHeight="1">
      <c r="B59" s="49"/>
    </row>
    <row r="60" spans="1:5" ht="14.25" customHeight="1">
      <c r="B60" s="49"/>
    </row>
    <row r="61" spans="1:5" ht="14.25" customHeight="1">
      <c r="B61" s="49"/>
    </row>
    <row r="62" spans="1:5" ht="14.25" customHeight="1">
      <c r="B62" s="49"/>
    </row>
    <row r="63" spans="1:5" ht="14.25" customHeight="1">
      <c r="B63" s="49"/>
    </row>
    <row r="64" spans="1:5" ht="14.25" customHeight="1">
      <c r="B64" s="55"/>
      <c r="E64" s="50"/>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55"/>
    </row>
    <row r="74" spans="2:2" ht="14.25" customHeight="1">
      <c r="B74" s="55"/>
    </row>
    <row r="75" spans="2:2" ht="14.25" customHeight="1">
      <c r="B75" s="55"/>
    </row>
    <row r="76" spans="2:2" ht="14.25" customHeight="1">
      <c r="B76" s="55"/>
    </row>
    <row r="77" spans="2:2" ht="14.25" customHeight="1">
      <c r="B77" s="55"/>
    </row>
    <row r="78" spans="2:2" ht="14.25" customHeight="1">
      <c r="B78" s="49"/>
    </row>
    <row r="79" spans="2:2" ht="14.25" customHeight="1">
      <c r="B79" s="49"/>
    </row>
    <row r="80" spans="2:2" ht="14.25" customHeight="1">
      <c r="B80" s="56"/>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row r="979" spans="2:2" ht="14.25" customHeight="1">
      <c r="B979" s="49"/>
    </row>
    <row r="980" spans="2:2" ht="14.25" customHeight="1">
      <c r="B980" s="49"/>
    </row>
    <row r="981" spans="2:2" ht="14.25" customHeight="1">
      <c r="B981" s="49"/>
    </row>
  </sheetData>
  <phoneticPr fontId="1" type="noConversion"/>
  <conditionalFormatting sqref="C5:C34">
    <cfRule type="expression" dxfId="9" priority="1">
      <formula>#REF!</formula>
    </cfRule>
  </conditionalFormatting>
  <dataValidations count="3">
    <dataValidation type="list" allowBlank="1" showErrorMessage="1" sqref="A10:A11 A17 A31 A29 A14 A21" xr:uid="{4DB4B0DB-9FB7-4CF5-AB9D-576797BBA432}">
      <formula1>"Niet klaar,Check Anne,Check Janneke,Klaar,In afwachting van"</formula1>
    </dataValidation>
    <dataValidation type="list" allowBlank="1" showErrorMessage="1" sqref="D5:D8 D10:D34 D9" xr:uid="{8DE650B0-93CE-4C59-8C01-BB263952650F}">
      <formula1>"Niet klaar,Check collega,Gereed,In afwachting van"</formula1>
    </dataValidation>
    <dataValidation type="list" allowBlank="1" showInputMessage="1" showErrorMessage="1" sqref="F5:F34" xr:uid="{C0EE7D45-F8A1-4981-AF11-D3E51B15B72A}">
      <formula1>"Merkbekendheid (bereik), Interactie, Verkeer website, "</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26A3C-F922-4198-8F8C-F11AA7283391}">
  <sheetPr>
    <outlinePr summaryBelow="0" summaryRight="0"/>
  </sheetPr>
  <dimension ref="A1:M978"/>
  <sheetViews>
    <sheetView zoomScale="70" zoomScaleNormal="70" workbookViewId="0">
      <selection activeCell="G6" sqref="G6"/>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38" style="4" customWidth="1"/>
    <col min="8" max="8" width="46.42578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3.9">
      <c r="A5" s="23"/>
      <c r="B5" s="24">
        <v>45748</v>
      </c>
      <c r="C5" s="25" t="s">
        <v>25</v>
      </c>
      <c r="D5" s="23"/>
      <c r="E5" s="23"/>
      <c r="F5" s="23"/>
      <c r="G5" s="23"/>
      <c r="H5" s="26"/>
      <c r="I5" s="27"/>
      <c r="J5" s="28"/>
      <c r="K5" s="26"/>
      <c r="L5" s="29"/>
      <c r="M5" s="28"/>
    </row>
    <row r="6" spans="1:13" ht="13.9">
      <c r="A6" s="23"/>
      <c r="B6" s="24">
        <v>45749</v>
      </c>
      <c r="C6" s="25" t="s">
        <v>17</v>
      </c>
      <c r="D6" s="23"/>
      <c r="E6" s="23"/>
      <c r="F6" s="23"/>
      <c r="G6" s="23"/>
      <c r="H6" s="26"/>
      <c r="I6" s="27"/>
      <c r="J6" s="28"/>
      <c r="K6" s="26"/>
      <c r="L6" s="29"/>
      <c r="M6" s="28"/>
    </row>
    <row r="7" spans="1:13" ht="13.9">
      <c r="A7" s="23"/>
      <c r="B7" s="24">
        <v>45750</v>
      </c>
      <c r="C7" s="25" t="s">
        <v>19</v>
      </c>
      <c r="D7" s="23"/>
      <c r="E7" s="23"/>
      <c r="F7" s="23"/>
      <c r="G7" s="23"/>
      <c r="H7" s="26"/>
      <c r="I7" s="27"/>
      <c r="J7" s="28"/>
      <c r="K7" s="26"/>
      <c r="L7" s="29"/>
      <c r="M7" s="28"/>
    </row>
    <row r="8" spans="1:13" ht="13.9">
      <c r="A8" s="23"/>
      <c r="B8" s="24">
        <v>45751</v>
      </c>
      <c r="C8" s="25" t="s">
        <v>20</v>
      </c>
      <c r="D8" s="23"/>
      <c r="E8" s="23"/>
      <c r="F8" s="23"/>
      <c r="G8" s="23"/>
      <c r="H8" s="26"/>
      <c r="I8" s="27"/>
      <c r="J8" s="28"/>
      <c r="K8" s="26"/>
      <c r="L8" s="58"/>
      <c r="M8" s="28"/>
    </row>
    <row r="9" spans="1:13" ht="14.25" customHeight="1">
      <c r="A9" s="30"/>
      <c r="B9" s="59">
        <v>45752</v>
      </c>
      <c r="C9" s="60" t="s">
        <v>22</v>
      </c>
      <c r="D9" s="30"/>
      <c r="E9" s="30"/>
      <c r="F9" s="30"/>
      <c r="G9" s="30"/>
      <c r="H9" s="68"/>
      <c r="I9" s="34"/>
      <c r="J9" s="35"/>
      <c r="K9" s="36"/>
      <c r="L9" s="33"/>
      <c r="M9" s="35"/>
    </row>
    <row r="10" spans="1:13" ht="14.25" customHeight="1">
      <c r="A10" s="30"/>
      <c r="B10" s="59">
        <v>45753</v>
      </c>
      <c r="C10" s="60" t="s">
        <v>23</v>
      </c>
      <c r="D10" s="30"/>
      <c r="E10" s="30"/>
      <c r="F10" s="30"/>
      <c r="G10" s="30"/>
      <c r="H10" s="33"/>
      <c r="I10" s="34"/>
      <c r="J10" s="35"/>
      <c r="K10" s="36"/>
      <c r="L10" s="33"/>
      <c r="M10" s="35"/>
    </row>
    <row r="11" spans="1:13" ht="13.9">
      <c r="A11" s="23"/>
      <c r="B11" s="24">
        <v>45754</v>
      </c>
      <c r="C11" s="25" t="s">
        <v>24</v>
      </c>
      <c r="D11" s="23"/>
      <c r="E11" s="23"/>
      <c r="F11" s="23"/>
      <c r="G11" s="23"/>
      <c r="H11" s="26"/>
      <c r="I11" s="27"/>
      <c r="J11" s="28"/>
      <c r="K11" s="39"/>
      <c r="L11" s="26"/>
      <c r="M11" s="28"/>
    </row>
    <row r="12" spans="1:13" ht="13.9">
      <c r="A12" s="23"/>
      <c r="B12" s="24">
        <v>45755</v>
      </c>
      <c r="C12" s="25" t="s">
        <v>25</v>
      </c>
      <c r="D12" s="23"/>
      <c r="E12" s="23"/>
      <c r="F12" s="23"/>
      <c r="G12" s="23"/>
      <c r="H12" s="40"/>
      <c r="I12" s="27"/>
      <c r="J12" s="28"/>
      <c r="K12" s="41"/>
      <c r="L12" s="40"/>
      <c r="M12" s="28"/>
    </row>
    <row r="13" spans="1:13" ht="13.9">
      <c r="A13" s="23"/>
      <c r="B13" s="24">
        <v>45756</v>
      </c>
      <c r="C13" s="25" t="s">
        <v>17</v>
      </c>
      <c r="D13" s="23"/>
      <c r="E13" s="23"/>
      <c r="F13" s="23"/>
      <c r="G13" s="23"/>
      <c r="H13" s="40"/>
      <c r="I13" s="27"/>
      <c r="J13" s="28"/>
      <c r="K13" s="41"/>
      <c r="L13" s="40"/>
      <c r="M13" s="28"/>
    </row>
    <row r="14" spans="1:13" ht="13.9">
      <c r="A14" s="23"/>
      <c r="B14" s="24">
        <v>45757</v>
      </c>
      <c r="C14" s="25" t="s">
        <v>19</v>
      </c>
      <c r="D14" s="23"/>
      <c r="E14" s="23"/>
      <c r="F14" s="23"/>
      <c r="G14" s="23"/>
      <c r="H14" s="40"/>
      <c r="I14" s="27"/>
      <c r="J14" s="28"/>
      <c r="K14" s="41"/>
      <c r="L14" s="40"/>
      <c r="M14" s="28"/>
    </row>
    <row r="15" spans="1:13" ht="13.9">
      <c r="A15" s="23"/>
      <c r="B15" s="24">
        <v>45758</v>
      </c>
      <c r="C15" s="25" t="s">
        <v>20</v>
      </c>
      <c r="D15" s="23"/>
      <c r="E15" s="23"/>
      <c r="F15" s="23"/>
      <c r="G15" s="23"/>
      <c r="H15" s="40"/>
      <c r="I15" s="27"/>
      <c r="J15" s="28"/>
      <c r="K15" s="41"/>
      <c r="L15" s="40"/>
      <c r="M15" s="28"/>
    </row>
    <row r="16" spans="1:13" ht="14.25" customHeight="1">
      <c r="A16" s="30"/>
      <c r="B16" s="59">
        <v>45759</v>
      </c>
      <c r="C16" s="60" t="s">
        <v>22</v>
      </c>
      <c r="D16" s="30"/>
      <c r="E16" s="30"/>
      <c r="F16" s="30"/>
      <c r="G16" s="30"/>
      <c r="H16" s="33"/>
      <c r="I16" s="34"/>
      <c r="J16" s="35"/>
      <c r="K16" s="36"/>
      <c r="L16" s="33"/>
      <c r="M16" s="35"/>
    </row>
    <row r="17" spans="1:13" ht="14.25" customHeight="1">
      <c r="A17" s="30"/>
      <c r="B17" s="59">
        <v>45760</v>
      </c>
      <c r="C17" s="60" t="s">
        <v>23</v>
      </c>
      <c r="D17" s="30"/>
      <c r="E17" s="30"/>
      <c r="F17" s="30"/>
      <c r="G17" s="30"/>
      <c r="H17" s="33"/>
      <c r="I17" s="34"/>
      <c r="J17" s="35"/>
      <c r="K17" s="36"/>
      <c r="L17" s="33"/>
      <c r="M17" s="35"/>
    </row>
    <row r="18" spans="1:13" ht="13.9">
      <c r="A18" s="23"/>
      <c r="B18" s="24">
        <v>45761</v>
      </c>
      <c r="C18" s="25" t="s">
        <v>24</v>
      </c>
      <c r="D18" s="23"/>
      <c r="E18" s="23"/>
      <c r="F18" s="23"/>
      <c r="G18" s="23"/>
      <c r="H18" s="26"/>
      <c r="I18" s="27"/>
      <c r="J18" s="28"/>
      <c r="K18" s="26"/>
      <c r="L18" s="58"/>
      <c r="M18" s="28"/>
    </row>
    <row r="19" spans="1:13" ht="13.9">
      <c r="A19" s="23"/>
      <c r="B19" s="24">
        <v>45762</v>
      </c>
      <c r="C19" s="25" t="s">
        <v>25</v>
      </c>
      <c r="D19" s="23"/>
      <c r="E19" s="23"/>
      <c r="F19" s="23"/>
      <c r="G19" s="23"/>
      <c r="H19" s="26"/>
      <c r="I19" s="27"/>
      <c r="J19" s="28"/>
      <c r="K19" s="26"/>
      <c r="L19" s="29"/>
      <c r="M19" s="28"/>
    </row>
    <row r="20" spans="1:13" ht="13.9">
      <c r="A20" s="23"/>
      <c r="B20" s="24">
        <v>45763</v>
      </c>
      <c r="C20" s="25" t="s">
        <v>17</v>
      </c>
      <c r="D20" s="23"/>
      <c r="E20" s="23"/>
      <c r="F20" s="23"/>
      <c r="G20" s="23"/>
      <c r="H20" s="26"/>
      <c r="I20" s="27"/>
      <c r="J20" s="28"/>
      <c r="K20" s="26"/>
      <c r="L20" s="29"/>
      <c r="M20" s="28"/>
    </row>
    <row r="21" spans="1:13" ht="13.9">
      <c r="A21" s="23" t="s">
        <v>69</v>
      </c>
      <c r="B21" s="24">
        <v>45764</v>
      </c>
      <c r="C21" s="25" t="s">
        <v>19</v>
      </c>
      <c r="D21" s="23"/>
      <c r="E21" s="23"/>
      <c r="F21" s="23"/>
      <c r="G21" s="23"/>
      <c r="H21" s="26"/>
      <c r="I21" s="27"/>
      <c r="J21" s="28"/>
      <c r="K21" s="26"/>
      <c r="L21" s="29"/>
      <c r="M21" s="28"/>
    </row>
    <row r="22" spans="1:13" ht="13.9">
      <c r="A22" s="23" t="s">
        <v>70</v>
      </c>
      <c r="B22" s="24">
        <v>45765</v>
      </c>
      <c r="C22" s="25" t="s">
        <v>20</v>
      </c>
      <c r="D22" s="23"/>
      <c r="E22" s="23"/>
      <c r="F22" s="23"/>
      <c r="G22" s="23"/>
      <c r="H22" s="26"/>
      <c r="I22" s="27"/>
      <c r="J22" s="28"/>
      <c r="K22" s="26"/>
      <c r="L22" s="58"/>
      <c r="M22" s="28"/>
    </row>
    <row r="23" spans="1:13" ht="14.25" customHeight="1">
      <c r="A23" s="30"/>
      <c r="B23" s="59">
        <v>45766</v>
      </c>
      <c r="C23" s="60" t="s">
        <v>22</v>
      </c>
      <c r="D23" s="30"/>
      <c r="E23" s="30"/>
      <c r="F23" s="30"/>
      <c r="G23" s="30"/>
      <c r="H23" s="33"/>
      <c r="I23" s="34"/>
      <c r="J23" s="35"/>
      <c r="K23" s="36"/>
      <c r="L23" s="33"/>
      <c r="M23" s="35"/>
    </row>
    <row r="24" spans="1:13" ht="14.25" customHeight="1">
      <c r="A24" s="30" t="s">
        <v>71</v>
      </c>
      <c r="B24" s="59">
        <v>45767</v>
      </c>
      <c r="C24" s="60" t="s">
        <v>23</v>
      </c>
      <c r="D24" s="30"/>
      <c r="E24" s="30"/>
      <c r="F24" s="30"/>
      <c r="G24" s="30"/>
      <c r="H24" s="33"/>
      <c r="I24" s="34"/>
      <c r="J24" s="35"/>
      <c r="K24" s="36"/>
      <c r="L24" s="33"/>
      <c r="M24" s="35"/>
    </row>
    <row r="25" spans="1:13" ht="13.9">
      <c r="A25" s="23" t="s">
        <v>72</v>
      </c>
      <c r="B25" s="24">
        <v>45768</v>
      </c>
      <c r="C25" s="25" t="s">
        <v>24</v>
      </c>
      <c r="D25" s="23"/>
      <c r="E25" s="42"/>
      <c r="F25" s="43"/>
      <c r="G25" s="27"/>
      <c r="H25" s="26"/>
      <c r="I25" s="27"/>
      <c r="J25" s="28"/>
      <c r="K25" s="41"/>
      <c r="L25" s="40"/>
      <c r="M25" s="28"/>
    </row>
    <row r="26" spans="1:13" ht="13.9">
      <c r="A26" s="44"/>
      <c r="B26" s="24">
        <v>45769</v>
      </c>
      <c r="C26" s="25" t="s">
        <v>25</v>
      </c>
      <c r="D26" s="44"/>
      <c r="E26" s="42"/>
      <c r="F26" s="43"/>
      <c r="G26" s="27"/>
      <c r="H26" s="26"/>
      <c r="I26" s="27"/>
      <c r="J26" s="28"/>
      <c r="K26" s="41"/>
      <c r="L26" s="40"/>
      <c r="M26" s="28"/>
    </row>
    <row r="27" spans="1:13" ht="13.9">
      <c r="A27" s="23"/>
      <c r="B27" s="24">
        <v>45770</v>
      </c>
      <c r="C27" s="25" t="s">
        <v>17</v>
      </c>
      <c r="D27" s="23"/>
      <c r="E27" s="42"/>
      <c r="F27" s="43"/>
      <c r="G27" s="27"/>
      <c r="H27" s="26"/>
      <c r="I27" s="27"/>
      <c r="J27" s="28"/>
      <c r="K27" s="41"/>
      <c r="L27" s="40"/>
      <c r="M27" s="28"/>
    </row>
    <row r="28" spans="1:13" ht="13.9">
      <c r="A28" s="44"/>
      <c r="B28" s="24">
        <v>45771</v>
      </c>
      <c r="C28" s="25" t="s">
        <v>19</v>
      </c>
      <c r="D28" s="44"/>
      <c r="E28" s="42"/>
      <c r="F28" s="43"/>
      <c r="G28" s="27"/>
      <c r="H28" s="26"/>
      <c r="I28" s="27"/>
      <c r="J28" s="28"/>
      <c r="K28" s="41"/>
      <c r="L28" s="40"/>
      <c r="M28" s="28"/>
    </row>
    <row r="29" spans="1:13" ht="13.9">
      <c r="A29" s="48"/>
      <c r="B29" s="24">
        <v>45772</v>
      </c>
      <c r="C29" s="25" t="s">
        <v>20</v>
      </c>
      <c r="D29" s="48"/>
      <c r="E29" s="23"/>
      <c r="F29" s="43"/>
      <c r="G29" s="27"/>
      <c r="H29" s="26"/>
      <c r="I29" s="27"/>
      <c r="J29" s="28"/>
      <c r="K29" s="41"/>
      <c r="L29" s="40"/>
      <c r="M29" s="28"/>
    </row>
    <row r="30" spans="1:13" ht="14.25" customHeight="1">
      <c r="A30" s="30" t="s">
        <v>73</v>
      </c>
      <c r="B30" s="59">
        <v>45773</v>
      </c>
      <c r="C30" s="60" t="s">
        <v>22</v>
      </c>
      <c r="D30" s="30"/>
      <c r="E30" s="30"/>
      <c r="F30" s="30"/>
      <c r="G30" s="30"/>
      <c r="H30" s="64"/>
      <c r="I30" s="65"/>
      <c r="J30" s="66"/>
      <c r="K30" s="67"/>
      <c r="L30" s="64"/>
      <c r="M30" s="35"/>
    </row>
    <row r="31" spans="1:13" ht="14.25" customHeight="1">
      <c r="A31" s="30"/>
      <c r="B31" s="59">
        <v>45774</v>
      </c>
      <c r="C31" s="60" t="s">
        <v>23</v>
      </c>
      <c r="D31" s="30"/>
      <c r="E31" s="30"/>
      <c r="F31" s="30"/>
      <c r="G31" s="30"/>
      <c r="H31" s="33"/>
      <c r="I31" s="34"/>
      <c r="J31" s="35"/>
      <c r="K31" s="36"/>
      <c r="L31" s="33"/>
      <c r="M31" s="35"/>
    </row>
    <row r="32" spans="1:13" ht="13.9">
      <c r="A32" s="44"/>
      <c r="B32" s="24">
        <v>45775</v>
      </c>
      <c r="C32" s="25" t="s">
        <v>24</v>
      </c>
      <c r="D32" s="44"/>
      <c r="E32" s="42"/>
      <c r="F32" s="43"/>
      <c r="G32" s="27"/>
      <c r="H32" s="26"/>
      <c r="I32" s="27"/>
      <c r="J32" s="28"/>
      <c r="K32" s="41"/>
      <c r="L32" s="40"/>
      <c r="M32" s="28"/>
    </row>
    <row r="33" spans="1:13" ht="13.9">
      <c r="A33" s="44"/>
      <c r="B33" s="24">
        <v>45776</v>
      </c>
      <c r="C33" s="25" t="s">
        <v>25</v>
      </c>
      <c r="D33" s="44"/>
      <c r="E33" s="42"/>
      <c r="F33" s="43"/>
      <c r="G33" s="27"/>
      <c r="H33" s="26"/>
      <c r="I33" s="27"/>
      <c r="J33" s="28"/>
      <c r="K33" s="41"/>
      <c r="L33" s="40"/>
      <c r="M33" s="28"/>
    </row>
    <row r="34" spans="1:13" ht="13.9">
      <c r="A34" s="44"/>
      <c r="B34" s="24">
        <v>45777</v>
      </c>
      <c r="C34" s="25" t="s">
        <v>17</v>
      </c>
      <c r="D34" s="44"/>
      <c r="E34" s="42"/>
      <c r="F34" s="43"/>
      <c r="G34" s="27"/>
      <c r="H34" s="26"/>
      <c r="I34" s="27"/>
      <c r="J34" s="28"/>
      <c r="K34" s="41"/>
      <c r="L34" s="40"/>
      <c r="M34" s="28"/>
    </row>
    <row r="35" spans="1:13" ht="14.25" customHeight="1">
      <c r="B35" s="49"/>
      <c r="E35" s="50"/>
    </row>
    <row r="36" spans="1:13" ht="14.25" customHeight="1">
      <c r="A36" s="51"/>
      <c r="B36" s="52"/>
    </row>
    <row r="37" spans="1:13" ht="14.25" customHeight="1">
      <c r="A37" s="51"/>
    </row>
    <row r="38" spans="1:13" ht="14.25" customHeight="1">
      <c r="A38" s="51"/>
    </row>
    <row r="39" spans="1:13" ht="14.25" customHeight="1">
      <c r="A39" s="53"/>
    </row>
    <row r="40" spans="1:13" ht="14.25" customHeight="1">
      <c r="A40" s="53"/>
    </row>
    <row r="41" spans="1:13" ht="14.25" customHeight="1">
      <c r="A41" s="51"/>
      <c r="B41" s="54"/>
    </row>
    <row r="42" spans="1:13" ht="14.25" customHeight="1">
      <c r="A42" s="52"/>
      <c r="B42" s="52"/>
    </row>
    <row r="43" spans="1:13" ht="14.25" customHeight="1"/>
    <row r="44" spans="1:13" ht="14.25" customHeight="1"/>
    <row r="45" spans="1:13" ht="14.25" customHeight="1">
      <c r="A45" s="53"/>
      <c r="B45" s="49"/>
    </row>
    <row r="46" spans="1:13" ht="14.25" customHeight="1">
      <c r="A46" s="53"/>
      <c r="B46" s="49"/>
      <c r="D46" s="53"/>
    </row>
    <row r="47" spans="1:13" ht="14.25" customHeight="1">
      <c r="A47" s="53"/>
      <c r="B47" s="49"/>
      <c r="D47" s="53"/>
    </row>
    <row r="48" spans="1:13" ht="14.25" customHeight="1">
      <c r="A48" s="53"/>
      <c r="B48" s="49"/>
      <c r="D48" s="53"/>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49"/>
    </row>
    <row r="60" spans="2:5" ht="14.25" customHeight="1">
      <c r="B60" s="49"/>
    </row>
    <row r="61" spans="2:5" ht="14.25" customHeight="1">
      <c r="B61" s="55"/>
      <c r="E61" s="50"/>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55"/>
    </row>
    <row r="74" spans="2:2" ht="14.25" customHeight="1">
      <c r="B74" s="55"/>
    </row>
    <row r="75" spans="2:2" ht="14.25" customHeight="1">
      <c r="B75" s="49"/>
    </row>
    <row r="76" spans="2:2" ht="14.25" customHeight="1">
      <c r="B76" s="49"/>
    </row>
    <row r="77" spans="2:2" ht="14.25" customHeight="1">
      <c r="B77" s="56"/>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sheetData>
  <conditionalFormatting sqref="C5:C34">
    <cfRule type="expression" dxfId="8" priority="1">
      <formula>#REF!</formula>
    </cfRule>
  </conditionalFormatting>
  <dataValidations count="2">
    <dataValidation type="list" allowBlank="1" showErrorMessage="1" sqref="D5:D34" xr:uid="{7135F821-B4E1-465F-8908-8BD52643B1D2}">
      <formula1>"Niet klaar,Check collega,Gereed,In afwachting van"</formula1>
    </dataValidation>
    <dataValidation type="list" allowBlank="1" showInputMessage="1" showErrorMessage="1" sqref="F5:F34" xr:uid="{73E72331-D4AF-4ECE-BE20-4893B202DB11}">
      <formula1>"Merkbekendheid (bereik), Interactie, Verkeer website, "</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25A-8944-488C-B868-743C2EC1A373}">
  <sheetPr>
    <outlinePr summaryBelow="0" summaryRight="0"/>
  </sheetPr>
  <dimension ref="A1:M976"/>
  <sheetViews>
    <sheetView zoomScale="70" zoomScaleNormal="70" workbookViewId="0">
      <selection activeCell="E1" sqref="E1:E1048576"/>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38" style="4" customWidth="1"/>
    <col min="8" max="8" width="81"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3.9">
      <c r="A5" s="69" t="s">
        <v>74</v>
      </c>
      <c r="B5" s="24">
        <v>45778</v>
      </c>
      <c r="C5" s="25" t="s">
        <v>19</v>
      </c>
      <c r="D5" s="23"/>
      <c r="E5" s="23"/>
      <c r="F5" s="23"/>
      <c r="G5" s="23"/>
      <c r="H5" s="26"/>
      <c r="I5" s="27"/>
      <c r="J5" s="28"/>
      <c r="K5" s="26"/>
      <c r="L5" s="29"/>
      <c r="M5" s="28"/>
    </row>
    <row r="6" spans="1:13" ht="13.9">
      <c r="A6" s="23"/>
      <c r="B6" s="24">
        <v>45779</v>
      </c>
      <c r="C6" s="25" t="s">
        <v>20</v>
      </c>
      <c r="D6" s="23"/>
      <c r="E6" s="23"/>
      <c r="F6" s="23"/>
      <c r="G6" s="23"/>
      <c r="H6" s="26"/>
      <c r="I6" s="27"/>
      <c r="J6" s="28"/>
      <c r="K6" s="26"/>
      <c r="L6" s="58"/>
      <c r="M6" s="28"/>
    </row>
    <row r="7" spans="1:13" ht="14.25" customHeight="1">
      <c r="A7" s="30"/>
      <c r="B7" s="59">
        <v>45780</v>
      </c>
      <c r="C7" s="60" t="s">
        <v>22</v>
      </c>
      <c r="D7" s="30"/>
      <c r="E7" s="30"/>
      <c r="F7" s="30"/>
      <c r="G7" s="30"/>
      <c r="H7" s="33"/>
      <c r="I7" s="34"/>
      <c r="J7" s="35"/>
      <c r="K7" s="36"/>
      <c r="L7" s="33"/>
      <c r="M7" s="35"/>
    </row>
    <row r="8" spans="1:13" ht="14.25" customHeight="1">
      <c r="A8" s="30"/>
      <c r="B8" s="59">
        <v>45781</v>
      </c>
      <c r="C8" s="60" t="s">
        <v>23</v>
      </c>
      <c r="D8" s="30"/>
      <c r="E8" s="30"/>
      <c r="F8" s="30"/>
      <c r="G8" s="30"/>
      <c r="H8" s="33"/>
      <c r="I8" s="34"/>
      <c r="J8" s="35"/>
      <c r="K8" s="36"/>
      <c r="L8" s="33"/>
      <c r="M8" s="35"/>
    </row>
    <row r="9" spans="1:13" ht="13.9">
      <c r="A9" s="44" t="s">
        <v>75</v>
      </c>
      <c r="B9" s="24">
        <v>45782</v>
      </c>
      <c r="C9" s="25" t="s">
        <v>24</v>
      </c>
      <c r="D9" s="23"/>
      <c r="E9" s="23"/>
      <c r="F9" s="23"/>
      <c r="G9" s="23"/>
      <c r="H9" s="26"/>
      <c r="I9" s="27"/>
      <c r="J9" s="28"/>
      <c r="K9" s="39"/>
      <c r="L9" s="26"/>
      <c r="M9" s="28"/>
    </row>
    <row r="10" spans="1:13" ht="13.9">
      <c r="A10" s="23"/>
      <c r="B10" s="24">
        <v>45783</v>
      </c>
      <c r="C10" s="25" t="s">
        <v>25</v>
      </c>
      <c r="D10" s="23"/>
      <c r="E10" s="23"/>
      <c r="F10" s="23"/>
      <c r="G10" s="23"/>
      <c r="H10" s="40"/>
      <c r="I10" s="27"/>
      <c r="J10" s="28"/>
      <c r="K10" s="41"/>
      <c r="L10" s="40"/>
      <c r="M10" s="28"/>
    </row>
    <row r="11" spans="1:13" ht="13.9">
      <c r="A11" s="23"/>
      <c r="B11" s="24">
        <v>45784</v>
      </c>
      <c r="C11" s="25" t="s">
        <v>17</v>
      </c>
      <c r="D11" s="23"/>
      <c r="E11" s="23"/>
      <c r="F11" s="23"/>
      <c r="G11" s="23"/>
      <c r="H11" s="40"/>
      <c r="I11" s="27"/>
      <c r="J11" s="28"/>
      <c r="K11" s="41"/>
      <c r="L11" s="40"/>
      <c r="M11" s="28"/>
    </row>
    <row r="12" spans="1:13" ht="13.9">
      <c r="A12" s="23"/>
      <c r="B12" s="24">
        <v>45785</v>
      </c>
      <c r="C12" s="25" t="s">
        <v>19</v>
      </c>
      <c r="D12" s="23"/>
      <c r="E12" s="23"/>
      <c r="F12" s="23"/>
      <c r="G12" s="23"/>
      <c r="H12" s="40"/>
      <c r="I12" s="27"/>
      <c r="J12" s="28"/>
      <c r="K12" s="41"/>
      <c r="L12" s="40"/>
      <c r="M12" s="28"/>
    </row>
    <row r="13" spans="1:13" ht="13.9">
      <c r="A13" s="23"/>
      <c r="B13" s="24">
        <v>45786</v>
      </c>
      <c r="C13" s="25" t="s">
        <v>20</v>
      </c>
      <c r="D13" s="23"/>
      <c r="E13" s="23"/>
      <c r="F13" s="23"/>
      <c r="G13" s="23"/>
      <c r="H13" s="40"/>
      <c r="I13" s="27"/>
      <c r="J13" s="28"/>
      <c r="K13" s="41"/>
      <c r="L13" s="40"/>
      <c r="M13" s="28"/>
    </row>
    <row r="14" spans="1:13" ht="14.25" customHeight="1">
      <c r="A14" s="30"/>
      <c r="B14" s="59">
        <v>45787</v>
      </c>
      <c r="C14" s="60" t="s">
        <v>22</v>
      </c>
      <c r="D14" s="30"/>
      <c r="E14" s="30"/>
      <c r="F14" s="30"/>
      <c r="G14" s="30"/>
      <c r="H14" s="33"/>
      <c r="I14" s="34"/>
      <c r="J14" s="35"/>
      <c r="K14" s="36"/>
      <c r="L14" s="33"/>
      <c r="M14" s="35"/>
    </row>
    <row r="15" spans="1:13" ht="14.25" customHeight="1">
      <c r="A15" s="30" t="s">
        <v>76</v>
      </c>
      <c r="B15" s="59">
        <v>45788</v>
      </c>
      <c r="C15" s="60" t="s">
        <v>23</v>
      </c>
      <c r="D15" s="30"/>
      <c r="E15" s="30"/>
      <c r="F15" s="30"/>
      <c r="G15" s="30"/>
      <c r="H15" s="33"/>
      <c r="I15" s="34"/>
      <c r="J15" s="35"/>
      <c r="K15" s="36"/>
      <c r="L15" s="33"/>
      <c r="M15" s="35"/>
    </row>
    <row r="16" spans="1:13" ht="13.9">
      <c r="A16" s="23"/>
      <c r="B16" s="24">
        <v>45789</v>
      </c>
      <c r="C16" s="25" t="s">
        <v>24</v>
      </c>
      <c r="D16" s="23"/>
      <c r="E16" s="23"/>
      <c r="F16" s="23"/>
      <c r="G16" s="23"/>
      <c r="H16" s="26"/>
      <c r="I16" s="27"/>
      <c r="J16" s="28"/>
      <c r="K16" s="26"/>
      <c r="L16" s="58"/>
      <c r="M16" s="28"/>
    </row>
    <row r="17" spans="1:13" ht="13.9">
      <c r="A17" s="23"/>
      <c r="B17" s="24">
        <v>45790</v>
      </c>
      <c r="C17" s="25" t="s">
        <v>25</v>
      </c>
      <c r="D17" s="23"/>
      <c r="E17" s="23"/>
      <c r="F17" s="23"/>
      <c r="G17" s="23"/>
      <c r="H17" s="26"/>
      <c r="I17" s="27"/>
      <c r="J17" s="28"/>
      <c r="K17" s="26"/>
      <c r="L17" s="29"/>
      <c r="M17" s="28"/>
    </row>
    <row r="18" spans="1:13" ht="13.9">
      <c r="A18" s="23"/>
      <c r="B18" s="24">
        <v>45791</v>
      </c>
      <c r="C18" s="25" t="s">
        <v>17</v>
      </c>
      <c r="D18" s="23"/>
      <c r="E18" s="23"/>
      <c r="F18" s="23"/>
      <c r="G18" s="23"/>
      <c r="H18" s="26"/>
      <c r="I18" s="27"/>
      <c r="J18" s="28"/>
      <c r="K18" s="26"/>
      <c r="L18" s="29"/>
      <c r="M18" s="28"/>
    </row>
    <row r="19" spans="1:13" ht="13.9">
      <c r="A19" s="23"/>
      <c r="B19" s="24">
        <v>45792</v>
      </c>
      <c r="C19" s="25" t="s">
        <v>19</v>
      </c>
      <c r="D19" s="23"/>
      <c r="E19" s="23"/>
      <c r="F19" s="23"/>
      <c r="G19" s="23"/>
      <c r="H19" s="26"/>
      <c r="I19" s="27"/>
      <c r="J19" s="28"/>
      <c r="K19" s="26"/>
      <c r="L19" s="29"/>
      <c r="M19" s="28"/>
    </row>
    <row r="20" spans="1:13" ht="13.9">
      <c r="A20" s="23"/>
      <c r="B20" s="24">
        <v>45793</v>
      </c>
      <c r="C20" s="25" t="s">
        <v>20</v>
      </c>
      <c r="D20" s="23"/>
      <c r="E20" s="23"/>
      <c r="F20" s="23"/>
      <c r="G20" s="23"/>
      <c r="H20" s="26"/>
      <c r="I20" s="27"/>
      <c r="J20" s="28"/>
      <c r="K20" s="26"/>
      <c r="L20" s="58"/>
      <c r="M20" s="28"/>
    </row>
    <row r="21" spans="1:13" ht="14.25" customHeight="1">
      <c r="A21" s="30"/>
      <c r="B21" s="59">
        <v>45794</v>
      </c>
      <c r="C21" s="60" t="s">
        <v>22</v>
      </c>
      <c r="D21" s="30"/>
      <c r="E21" s="30"/>
      <c r="F21" s="30"/>
      <c r="G21" s="30"/>
      <c r="H21" s="33"/>
      <c r="I21" s="34"/>
      <c r="J21" s="35"/>
      <c r="K21" s="36"/>
      <c r="L21" s="33"/>
      <c r="M21" s="35"/>
    </row>
    <row r="22" spans="1:13" ht="14.25" customHeight="1">
      <c r="A22" s="30"/>
      <c r="B22" s="59">
        <v>45795</v>
      </c>
      <c r="C22" s="60" t="s">
        <v>23</v>
      </c>
      <c r="D22" s="30"/>
      <c r="E22" s="30"/>
      <c r="F22" s="30"/>
      <c r="G22" s="30"/>
      <c r="H22" s="33"/>
      <c r="I22" s="34"/>
      <c r="J22" s="35"/>
      <c r="K22" s="36"/>
      <c r="L22" s="33"/>
      <c r="M22" s="35"/>
    </row>
    <row r="23" spans="1:13" ht="13.9">
      <c r="A23" s="23"/>
      <c r="B23" s="24">
        <v>45796</v>
      </c>
      <c r="C23" s="25" t="s">
        <v>24</v>
      </c>
      <c r="D23" s="23"/>
      <c r="E23" s="42"/>
      <c r="F23" s="43"/>
      <c r="G23" s="27"/>
      <c r="H23" s="26"/>
      <c r="I23" s="27"/>
      <c r="J23" s="28"/>
      <c r="K23" s="41"/>
      <c r="L23" s="40"/>
      <c r="M23" s="28"/>
    </row>
    <row r="24" spans="1:13" ht="13.9">
      <c r="A24" s="44"/>
      <c r="B24" s="24">
        <v>45797</v>
      </c>
      <c r="C24" s="25" t="s">
        <v>25</v>
      </c>
      <c r="D24" s="44"/>
      <c r="E24" s="42"/>
      <c r="F24" s="43"/>
      <c r="G24" s="27"/>
      <c r="H24" s="26"/>
      <c r="I24" s="27"/>
      <c r="J24" s="28"/>
      <c r="K24" s="41"/>
      <c r="L24" s="40"/>
      <c r="M24" s="28"/>
    </row>
    <row r="25" spans="1:13" ht="13.9">
      <c r="A25" s="23"/>
      <c r="B25" s="24">
        <v>45798</v>
      </c>
      <c r="C25" s="25" t="s">
        <v>17</v>
      </c>
      <c r="D25" s="23"/>
      <c r="E25" s="42"/>
      <c r="F25" s="43"/>
      <c r="G25" s="27"/>
      <c r="H25" s="26"/>
      <c r="I25" s="27"/>
      <c r="J25" s="28"/>
      <c r="K25" s="41"/>
      <c r="L25" s="40"/>
      <c r="M25" s="28"/>
    </row>
    <row r="26" spans="1:13" ht="13.9">
      <c r="A26" s="44"/>
      <c r="B26" s="24">
        <v>45799</v>
      </c>
      <c r="C26" s="25" t="s">
        <v>19</v>
      </c>
      <c r="D26" s="44"/>
      <c r="E26" s="42"/>
      <c r="F26" s="43"/>
      <c r="G26" s="27"/>
      <c r="H26" s="26"/>
      <c r="I26" s="27"/>
      <c r="J26" s="28"/>
      <c r="K26" s="41"/>
      <c r="L26" s="40"/>
      <c r="M26" s="28"/>
    </row>
    <row r="27" spans="1:13" ht="13.9">
      <c r="A27" s="48"/>
      <c r="B27" s="24">
        <v>45800</v>
      </c>
      <c r="C27" s="25" t="s">
        <v>20</v>
      </c>
      <c r="D27" s="48"/>
      <c r="E27" s="23"/>
      <c r="F27" s="43"/>
      <c r="G27" s="27"/>
      <c r="H27" s="26"/>
      <c r="I27" s="27"/>
      <c r="J27" s="28"/>
      <c r="K27" s="41"/>
      <c r="L27" s="40"/>
      <c r="M27" s="28"/>
    </row>
    <row r="28" spans="1:13" ht="14.25" customHeight="1">
      <c r="A28" s="30"/>
      <c r="B28" s="59">
        <v>45801</v>
      </c>
      <c r="C28" s="60" t="s">
        <v>22</v>
      </c>
      <c r="D28" s="30"/>
      <c r="E28" s="30"/>
      <c r="F28" s="30"/>
      <c r="G28" s="30"/>
      <c r="H28" s="64"/>
      <c r="I28" s="65"/>
      <c r="J28" s="66"/>
      <c r="K28" s="67"/>
      <c r="L28" s="64"/>
      <c r="M28" s="35"/>
    </row>
    <row r="29" spans="1:13" ht="14.25" customHeight="1">
      <c r="A29" s="30"/>
      <c r="B29" s="59">
        <v>45802</v>
      </c>
      <c r="C29" s="60" t="s">
        <v>23</v>
      </c>
      <c r="D29" s="30"/>
      <c r="E29" s="30"/>
      <c r="F29" s="30"/>
      <c r="G29" s="30"/>
      <c r="H29" s="33"/>
      <c r="I29" s="34"/>
      <c r="J29" s="35"/>
      <c r="K29" s="36"/>
      <c r="L29" s="33"/>
      <c r="M29" s="35"/>
    </row>
    <row r="30" spans="1:13" ht="13.9">
      <c r="A30" s="44"/>
      <c r="B30" s="24">
        <v>45803</v>
      </c>
      <c r="C30" s="25" t="s">
        <v>24</v>
      </c>
      <c r="D30" s="44"/>
      <c r="E30" s="42"/>
      <c r="F30" s="43"/>
      <c r="G30" s="27"/>
      <c r="H30" s="26"/>
      <c r="I30" s="27"/>
      <c r="J30" s="28"/>
      <c r="K30" s="41"/>
      <c r="L30" s="40"/>
      <c r="M30" s="28"/>
    </row>
    <row r="31" spans="1:13" ht="13.9">
      <c r="A31" s="44"/>
      <c r="B31" s="24">
        <v>45804</v>
      </c>
      <c r="C31" s="25" t="s">
        <v>25</v>
      </c>
      <c r="D31" s="44"/>
      <c r="E31" s="42"/>
      <c r="F31" s="43"/>
      <c r="G31" s="27"/>
      <c r="H31" s="26"/>
      <c r="I31" s="27"/>
      <c r="J31" s="28"/>
      <c r="K31" s="41"/>
      <c r="L31" s="40"/>
      <c r="M31" s="28"/>
    </row>
    <row r="32" spans="1:13" ht="13.9">
      <c r="A32" s="44"/>
      <c r="B32" s="24">
        <v>45805</v>
      </c>
      <c r="C32" s="25" t="s">
        <v>17</v>
      </c>
      <c r="D32" s="44"/>
      <c r="E32" s="42"/>
      <c r="F32" s="43"/>
      <c r="G32" s="27"/>
      <c r="H32" s="26"/>
      <c r="I32" s="27"/>
      <c r="J32" s="28"/>
      <c r="K32" s="41"/>
      <c r="L32" s="40"/>
      <c r="M32" s="28"/>
    </row>
    <row r="33" spans="1:13" ht="13.9">
      <c r="A33" s="44" t="s">
        <v>77</v>
      </c>
      <c r="B33" s="24">
        <v>45806</v>
      </c>
      <c r="C33" s="25" t="s">
        <v>19</v>
      </c>
      <c r="D33" s="44"/>
      <c r="E33" s="42"/>
      <c r="F33" s="43"/>
      <c r="G33" s="27"/>
      <c r="H33" s="26"/>
      <c r="I33" s="27"/>
      <c r="J33" s="28"/>
      <c r="K33" s="41"/>
      <c r="L33" s="40"/>
      <c r="M33" s="28"/>
    </row>
    <row r="34" spans="1:13" ht="13.9">
      <c r="A34" s="44"/>
      <c r="B34" s="24">
        <v>45807</v>
      </c>
      <c r="C34" s="25" t="s">
        <v>20</v>
      </c>
      <c r="D34" s="44"/>
      <c r="E34" s="42"/>
      <c r="F34" s="43"/>
      <c r="G34" s="27"/>
      <c r="H34" s="26"/>
      <c r="I34" s="27"/>
      <c r="J34" s="28"/>
      <c r="K34" s="41"/>
      <c r="L34" s="40"/>
      <c r="M34" s="28"/>
    </row>
    <row r="35" spans="1:13" ht="14.25" customHeight="1">
      <c r="A35" s="30"/>
      <c r="B35" s="59">
        <v>45808</v>
      </c>
      <c r="C35" s="60" t="s">
        <v>22</v>
      </c>
      <c r="D35" s="30"/>
      <c r="E35" s="30"/>
      <c r="F35" s="30"/>
      <c r="G35" s="30"/>
      <c r="H35" s="33"/>
      <c r="I35" s="34"/>
      <c r="J35" s="35"/>
      <c r="K35" s="36"/>
      <c r="L35" s="33"/>
      <c r="M35" s="35"/>
    </row>
    <row r="36" spans="1:13" ht="14.25" customHeight="1">
      <c r="A36" s="51"/>
      <c r="D36" s="51"/>
    </row>
    <row r="37" spans="1:13" ht="14.25" customHeight="1">
      <c r="A37" s="53"/>
      <c r="D37" s="53"/>
    </row>
    <row r="38" spans="1:13" ht="14.25" customHeight="1">
      <c r="A38" s="53"/>
      <c r="D38" s="53"/>
    </row>
    <row r="39" spans="1:13" ht="14.25" customHeight="1">
      <c r="A39" s="51"/>
      <c r="B39" s="54"/>
      <c r="D39" s="51"/>
      <c r="E39" s="50"/>
    </row>
    <row r="40" spans="1:13" ht="14.25" customHeight="1">
      <c r="A40" s="52"/>
      <c r="B40" s="52"/>
      <c r="D40" s="52"/>
    </row>
    <row r="41" spans="1:13" ht="14.25" customHeight="1"/>
    <row r="42" spans="1:13" ht="14.25" customHeight="1"/>
    <row r="43" spans="1:13" ht="14.25" customHeight="1">
      <c r="A43" s="53"/>
      <c r="B43" s="49"/>
      <c r="D43" s="53"/>
    </row>
    <row r="44" spans="1:13" ht="14.25" customHeight="1">
      <c r="A44" s="53"/>
      <c r="B44" s="49"/>
      <c r="D44" s="53"/>
    </row>
    <row r="45" spans="1:13" ht="14.25" customHeight="1">
      <c r="A45" s="53"/>
      <c r="B45" s="49"/>
      <c r="D45" s="53"/>
    </row>
    <row r="46" spans="1:13" ht="14.25" customHeight="1">
      <c r="A46" s="53"/>
      <c r="B46" s="49"/>
      <c r="D46" s="53"/>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55"/>
      <c r="E59" s="50"/>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49"/>
    </row>
    <row r="74" spans="2:2" ht="14.25" customHeight="1">
      <c r="B74" s="49"/>
    </row>
    <row r="75" spans="2:2" ht="14.25" customHeight="1">
      <c r="B75" s="56"/>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sheetData>
  <phoneticPr fontId="1" type="noConversion"/>
  <conditionalFormatting sqref="C5:C35">
    <cfRule type="expression" dxfId="7" priority="1">
      <formula>#REF!</formula>
    </cfRule>
  </conditionalFormatting>
  <dataValidations count="2">
    <dataValidation type="list" allowBlank="1" showErrorMessage="1" sqref="D5:D35" xr:uid="{68634C3C-3EF5-49BC-B13B-0D295B896AE3}">
      <formula1>"Niet klaar,Check collega,Gereed,In afwachting van"</formula1>
    </dataValidation>
    <dataValidation type="list" allowBlank="1" showInputMessage="1" showErrorMessage="1" sqref="F5:F35" xr:uid="{B14F45E7-533A-4E51-975C-CBD3240BC24C}">
      <formula1>"Merkbekendheid (bereik), Interactie, Verkeer website, "</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B0E2-A5B5-4D27-BA7E-F00516484014}">
  <sheetPr>
    <outlinePr summaryBelow="0" summaryRight="0"/>
  </sheetPr>
  <dimension ref="A1:M979"/>
  <sheetViews>
    <sheetView zoomScale="70" zoomScaleNormal="70" workbookViewId="0">
      <selection activeCell="F5" sqref="F5"/>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46" style="4" customWidth="1"/>
    <col min="6" max="6" width="16.42578125" style="4" bestFit="1" customWidth="1"/>
    <col min="7" max="7" width="38" style="4" customWidth="1"/>
    <col min="8" max="8" width="81"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c r="B2" s="5"/>
      <c r="C2" s="6"/>
    </row>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4.25" customHeight="1">
      <c r="A5" s="30"/>
      <c r="B5" s="59">
        <v>45809</v>
      </c>
      <c r="C5" s="70" t="s">
        <v>23</v>
      </c>
      <c r="D5" s="30"/>
      <c r="E5" s="30"/>
      <c r="F5" s="30"/>
      <c r="G5" s="30"/>
      <c r="H5" s="33"/>
      <c r="I5" s="34"/>
      <c r="J5" s="35"/>
      <c r="K5" s="36"/>
      <c r="L5" s="33"/>
      <c r="M5" s="35"/>
    </row>
    <row r="6" spans="1:13" ht="13.9">
      <c r="A6" s="23"/>
      <c r="B6" s="24">
        <v>45810</v>
      </c>
      <c r="C6" s="25" t="s">
        <v>24</v>
      </c>
      <c r="D6" s="23"/>
      <c r="E6" s="23"/>
      <c r="F6" s="23"/>
      <c r="G6" s="23"/>
      <c r="H6" s="26"/>
      <c r="I6" s="27"/>
      <c r="J6" s="28"/>
      <c r="K6" s="26"/>
      <c r="L6" s="29"/>
      <c r="M6" s="28"/>
    </row>
    <row r="7" spans="1:13" ht="13.9">
      <c r="A7" s="23"/>
      <c r="B7" s="24">
        <v>45811</v>
      </c>
      <c r="C7" s="25" t="s">
        <v>25</v>
      </c>
      <c r="D7" s="23"/>
      <c r="E7" s="23"/>
      <c r="F7" s="23"/>
      <c r="G7" s="23"/>
      <c r="H7" s="26"/>
      <c r="I7" s="27"/>
      <c r="J7" s="28"/>
      <c r="K7" s="26"/>
      <c r="L7" s="29"/>
      <c r="M7" s="28"/>
    </row>
    <row r="8" spans="1:13" ht="13.9">
      <c r="A8" s="23"/>
      <c r="B8" s="24">
        <v>45812</v>
      </c>
      <c r="C8" s="25" t="s">
        <v>17</v>
      </c>
      <c r="D8" s="23"/>
      <c r="E8" s="23"/>
      <c r="F8" s="23"/>
      <c r="G8" s="23"/>
      <c r="H8" s="26"/>
      <c r="I8" s="27"/>
      <c r="J8" s="28"/>
      <c r="K8" s="28"/>
      <c r="L8" s="28"/>
      <c r="M8" s="28"/>
    </row>
    <row r="9" spans="1:13" ht="13.9">
      <c r="A9" s="23"/>
      <c r="B9" s="24">
        <v>45813</v>
      </c>
      <c r="C9" s="25" t="s">
        <v>19</v>
      </c>
      <c r="D9" s="23"/>
      <c r="E9" s="23"/>
      <c r="F9" s="23"/>
      <c r="G9" s="23"/>
      <c r="H9" s="26"/>
      <c r="I9" s="27"/>
      <c r="J9" s="28"/>
      <c r="K9" s="28"/>
      <c r="L9" s="28"/>
      <c r="M9" s="28"/>
    </row>
    <row r="10" spans="1:13" ht="13.9">
      <c r="A10" s="23"/>
      <c r="B10" s="24">
        <v>45814</v>
      </c>
      <c r="C10" s="25" t="s">
        <v>20</v>
      </c>
      <c r="D10" s="23"/>
      <c r="E10" s="23"/>
      <c r="F10" s="23"/>
      <c r="G10" s="23"/>
      <c r="H10" s="26"/>
      <c r="I10" s="27"/>
      <c r="J10" s="28"/>
      <c r="K10" s="28"/>
      <c r="L10" s="28"/>
      <c r="M10" s="28"/>
    </row>
    <row r="11" spans="1:13" ht="14.25" customHeight="1">
      <c r="A11" s="30"/>
      <c r="B11" s="59">
        <v>45815</v>
      </c>
      <c r="C11" s="70" t="s">
        <v>22</v>
      </c>
      <c r="D11" s="30"/>
      <c r="E11" s="30"/>
      <c r="F11" s="30"/>
      <c r="G11" s="30"/>
      <c r="H11" s="33"/>
      <c r="I11" s="34"/>
      <c r="J11" s="35"/>
      <c r="K11" s="36"/>
      <c r="L11" s="33"/>
      <c r="M11" s="35"/>
    </row>
    <row r="12" spans="1:13" ht="14.25" customHeight="1">
      <c r="A12" s="30" t="s">
        <v>78</v>
      </c>
      <c r="B12" s="59">
        <v>45816</v>
      </c>
      <c r="C12" s="70" t="s">
        <v>23</v>
      </c>
      <c r="D12" s="30"/>
      <c r="E12" s="30"/>
      <c r="F12" s="30"/>
      <c r="G12" s="30"/>
      <c r="H12" s="33"/>
      <c r="I12" s="34"/>
      <c r="J12" s="35"/>
      <c r="K12" s="36"/>
      <c r="L12" s="33"/>
      <c r="M12" s="35"/>
    </row>
    <row r="13" spans="1:13" ht="13.9">
      <c r="A13" s="23" t="s">
        <v>79</v>
      </c>
      <c r="B13" s="24">
        <v>45817</v>
      </c>
      <c r="C13" s="25" t="s">
        <v>24</v>
      </c>
      <c r="D13" s="23"/>
      <c r="E13" s="23"/>
      <c r="F13" s="23"/>
      <c r="G13" s="23"/>
      <c r="H13" s="26"/>
      <c r="I13" s="27"/>
      <c r="J13" s="28"/>
      <c r="K13" s="39"/>
      <c r="L13" s="26"/>
      <c r="M13" s="28"/>
    </row>
    <row r="14" spans="1:13" ht="13.9">
      <c r="A14" s="23"/>
      <c r="B14" s="24">
        <v>45818</v>
      </c>
      <c r="C14" s="25" t="s">
        <v>25</v>
      </c>
      <c r="D14" s="23"/>
      <c r="E14" s="23"/>
      <c r="F14" s="23"/>
      <c r="G14" s="23"/>
      <c r="H14" s="40"/>
      <c r="I14" s="27"/>
      <c r="J14" s="28"/>
      <c r="K14" s="41"/>
      <c r="L14" s="40"/>
      <c r="M14" s="28"/>
    </row>
    <row r="15" spans="1:13" ht="13.9">
      <c r="A15" s="23"/>
      <c r="B15" s="24">
        <v>45819</v>
      </c>
      <c r="C15" s="25" t="s">
        <v>17</v>
      </c>
      <c r="D15" s="23"/>
      <c r="E15" s="23"/>
      <c r="F15" s="23"/>
      <c r="G15" s="23"/>
      <c r="H15" s="40"/>
      <c r="I15" s="27"/>
      <c r="J15" s="28"/>
      <c r="K15" s="41"/>
      <c r="L15" s="40"/>
      <c r="M15" s="28"/>
    </row>
    <row r="16" spans="1:13" ht="13.9">
      <c r="A16" s="23"/>
      <c r="B16" s="24">
        <v>45820</v>
      </c>
      <c r="C16" s="25" t="s">
        <v>19</v>
      </c>
      <c r="D16" s="23"/>
      <c r="E16" s="23"/>
      <c r="F16" s="23"/>
      <c r="G16" s="23"/>
      <c r="H16" s="40"/>
      <c r="I16" s="27"/>
      <c r="J16" s="28"/>
      <c r="K16" s="41"/>
      <c r="L16" s="40"/>
      <c r="M16" s="28"/>
    </row>
    <row r="17" spans="1:13" ht="13.9">
      <c r="A17" s="23"/>
      <c r="B17" s="24">
        <v>45821</v>
      </c>
      <c r="C17" s="25" t="s">
        <v>20</v>
      </c>
      <c r="D17" s="23"/>
      <c r="E17" s="23"/>
      <c r="F17" s="23"/>
      <c r="G17" s="23"/>
      <c r="H17" s="40"/>
      <c r="I17" s="27"/>
      <c r="J17" s="28"/>
      <c r="K17" s="41"/>
      <c r="L17" s="40"/>
      <c r="M17" s="28"/>
    </row>
    <row r="18" spans="1:13" ht="14.25" customHeight="1">
      <c r="A18" s="30"/>
      <c r="B18" s="59">
        <v>45822</v>
      </c>
      <c r="C18" s="70" t="s">
        <v>22</v>
      </c>
      <c r="D18" s="30"/>
      <c r="E18" s="30"/>
      <c r="F18" s="30"/>
      <c r="G18" s="30"/>
      <c r="H18" s="33"/>
      <c r="I18" s="34"/>
      <c r="J18" s="35"/>
      <c r="K18" s="36"/>
      <c r="L18" s="33"/>
      <c r="M18" s="35"/>
    </row>
    <row r="19" spans="1:13" ht="14.25" customHeight="1">
      <c r="A19" s="30" t="s">
        <v>80</v>
      </c>
      <c r="B19" s="59">
        <v>45823</v>
      </c>
      <c r="C19" s="70" t="s">
        <v>23</v>
      </c>
      <c r="D19" s="30"/>
      <c r="E19" s="30"/>
      <c r="F19" s="30"/>
      <c r="G19" s="30"/>
      <c r="H19" s="33"/>
      <c r="I19" s="34"/>
      <c r="J19" s="35"/>
      <c r="K19" s="36"/>
      <c r="L19" s="33"/>
      <c r="M19" s="35"/>
    </row>
    <row r="20" spans="1:13" ht="13.9">
      <c r="A20" s="23"/>
      <c r="B20" s="24">
        <v>45824</v>
      </c>
      <c r="C20" s="25" t="s">
        <v>24</v>
      </c>
      <c r="D20" s="23"/>
      <c r="E20" s="23"/>
      <c r="F20" s="23"/>
      <c r="G20" s="23"/>
      <c r="H20" s="26"/>
      <c r="I20" s="27"/>
      <c r="J20" s="28"/>
      <c r="K20" s="26"/>
      <c r="L20" s="58"/>
      <c r="M20" s="28"/>
    </row>
    <row r="21" spans="1:13" ht="13.9">
      <c r="A21" s="23"/>
      <c r="B21" s="24">
        <v>45825</v>
      </c>
      <c r="C21" s="25" t="s">
        <v>25</v>
      </c>
      <c r="D21" s="23"/>
      <c r="E21" s="23"/>
      <c r="F21" s="23"/>
      <c r="G21" s="23"/>
      <c r="H21" s="26"/>
      <c r="I21" s="27"/>
      <c r="J21" s="28"/>
      <c r="K21" s="26"/>
      <c r="L21" s="29"/>
      <c r="M21" s="28"/>
    </row>
    <row r="22" spans="1:13" ht="13.9">
      <c r="A22" s="23"/>
      <c r="B22" s="24">
        <v>45826</v>
      </c>
      <c r="C22" s="25" t="s">
        <v>17</v>
      </c>
      <c r="D22" s="23"/>
      <c r="E22" s="23"/>
      <c r="F22" s="23"/>
      <c r="G22" s="23"/>
      <c r="H22" s="26"/>
      <c r="I22" s="27"/>
      <c r="J22" s="28"/>
      <c r="K22" s="26"/>
      <c r="L22" s="29"/>
      <c r="M22" s="28"/>
    </row>
    <row r="23" spans="1:13" ht="13.9">
      <c r="A23" s="23"/>
      <c r="B23" s="24">
        <v>45827</v>
      </c>
      <c r="C23" s="25" t="s">
        <v>19</v>
      </c>
      <c r="D23" s="23"/>
      <c r="E23" s="23"/>
      <c r="F23" s="23"/>
      <c r="G23" s="23"/>
      <c r="H23" s="26"/>
      <c r="I23" s="27"/>
      <c r="J23" s="28"/>
      <c r="K23" s="26"/>
      <c r="L23" s="29"/>
      <c r="M23" s="28"/>
    </row>
    <row r="24" spans="1:13" ht="13.9">
      <c r="A24" s="23"/>
      <c r="B24" s="24">
        <v>45828</v>
      </c>
      <c r="C24" s="25" t="s">
        <v>20</v>
      </c>
      <c r="D24" s="23"/>
      <c r="E24" s="23"/>
      <c r="F24" s="23"/>
      <c r="G24" s="23"/>
      <c r="H24" s="26"/>
      <c r="I24" s="27"/>
      <c r="J24" s="28"/>
      <c r="K24" s="26"/>
      <c r="L24" s="58"/>
      <c r="M24" s="28"/>
    </row>
    <row r="25" spans="1:13" ht="14.25" customHeight="1">
      <c r="A25" s="30"/>
      <c r="B25" s="59">
        <v>45829</v>
      </c>
      <c r="C25" s="70" t="s">
        <v>22</v>
      </c>
      <c r="D25" s="30"/>
      <c r="E25" s="30"/>
      <c r="F25" s="30"/>
      <c r="G25" s="30"/>
      <c r="H25" s="33"/>
      <c r="I25" s="34"/>
      <c r="J25" s="35"/>
      <c r="K25" s="36"/>
      <c r="L25" s="33"/>
      <c r="M25" s="35"/>
    </row>
    <row r="26" spans="1:13" ht="14.25" customHeight="1">
      <c r="A26" s="30"/>
      <c r="B26" s="59">
        <v>45830</v>
      </c>
      <c r="C26" s="70" t="s">
        <v>23</v>
      </c>
      <c r="D26" s="30"/>
      <c r="E26" s="30"/>
      <c r="F26" s="30"/>
      <c r="G26" s="30"/>
      <c r="H26" s="33"/>
      <c r="I26" s="34"/>
      <c r="J26" s="35"/>
      <c r="K26" s="36"/>
      <c r="L26" s="33"/>
      <c r="M26" s="35"/>
    </row>
    <row r="27" spans="1:13" ht="13.9">
      <c r="A27" s="23"/>
      <c r="B27" s="24">
        <v>45831</v>
      </c>
      <c r="C27" s="25" t="s">
        <v>24</v>
      </c>
      <c r="D27" s="23"/>
      <c r="E27" s="42"/>
      <c r="F27" s="43"/>
      <c r="G27" s="27"/>
      <c r="H27" s="26"/>
      <c r="I27" s="27"/>
      <c r="J27" s="28"/>
      <c r="K27" s="41"/>
      <c r="L27" s="40"/>
      <c r="M27" s="28"/>
    </row>
    <row r="28" spans="1:13" ht="13.9">
      <c r="A28" s="44"/>
      <c r="B28" s="24">
        <v>45832</v>
      </c>
      <c r="C28" s="25" t="s">
        <v>25</v>
      </c>
      <c r="D28" s="44"/>
      <c r="E28" s="42"/>
      <c r="F28" s="43"/>
      <c r="G28" s="27"/>
      <c r="H28" s="26"/>
      <c r="I28" s="27"/>
      <c r="J28" s="28"/>
      <c r="K28" s="41"/>
      <c r="L28" s="40"/>
      <c r="M28" s="28"/>
    </row>
    <row r="29" spans="1:13" ht="13.9">
      <c r="A29" s="23"/>
      <c r="B29" s="24">
        <v>45833</v>
      </c>
      <c r="C29" s="25" t="s">
        <v>17</v>
      </c>
      <c r="D29" s="23"/>
      <c r="E29" s="42"/>
      <c r="F29" s="43"/>
      <c r="G29" s="27"/>
      <c r="H29" s="26"/>
      <c r="I29" s="27"/>
      <c r="J29" s="28"/>
      <c r="K29" s="41"/>
      <c r="L29" s="40"/>
      <c r="M29" s="28"/>
    </row>
    <row r="30" spans="1:13" ht="13.9">
      <c r="A30" s="44"/>
      <c r="B30" s="24">
        <v>45834</v>
      </c>
      <c r="C30" s="25" t="s">
        <v>19</v>
      </c>
      <c r="D30" s="44"/>
      <c r="E30" s="42"/>
      <c r="F30" s="43"/>
      <c r="G30" s="27"/>
      <c r="H30" s="26"/>
      <c r="I30" s="27"/>
      <c r="J30" s="28"/>
      <c r="K30" s="41"/>
      <c r="L30" s="40"/>
      <c r="M30" s="28"/>
    </row>
    <row r="31" spans="1:13" ht="13.9">
      <c r="A31" s="48"/>
      <c r="B31" s="24">
        <v>45835</v>
      </c>
      <c r="C31" s="25" t="s">
        <v>20</v>
      </c>
      <c r="D31" s="48"/>
      <c r="E31" s="23"/>
      <c r="F31" s="43"/>
      <c r="G31" s="27"/>
      <c r="H31" s="26"/>
      <c r="I31" s="27"/>
      <c r="J31" s="28"/>
      <c r="K31" s="41"/>
      <c r="L31" s="40"/>
      <c r="M31" s="28"/>
    </row>
    <row r="32" spans="1:13" ht="14.25" customHeight="1">
      <c r="A32" s="30"/>
      <c r="B32" s="59">
        <v>45836</v>
      </c>
      <c r="C32" s="70" t="s">
        <v>22</v>
      </c>
      <c r="D32" s="30"/>
      <c r="E32" s="30"/>
      <c r="F32" s="30"/>
      <c r="G32" s="30"/>
      <c r="H32" s="64"/>
      <c r="I32" s="65"/>
      <c r="J32" s="66"/>
      <c r="K32" s="67"/>
      <c r="L32" s="64"/>
      <c r="M32" s="35"/>
    </row>
    <row r="33" spans="1:13" ht="14.25" customHeight="1">
      <c r="A33" s="30"/>
      <c r="B33" s="59">
        <v>45837</v>
      </c>
      <c r="C33" s="70" t="s">
        <v>23</v>
      </c>
      <c r="D33" s="30"/>
      <c r="E33" s="30"/>
      <c r="F33" s="30"/>
      <c r="G33" s="30"/>
      <c r="H33" s="33"/>
      <c r="I33" s="34"/>
      <c r="J33" s="35"/>
      <c r="K33" s="36"/>
      <c r="L33" s="33"/>
      <c r="M33" s="35"/>
    </row>
    <row r="34" spans="1:13" ht="13.9">
      <c r="A34" s="44"/>
      <c r="B34" s="24">
        <v>45838</v>
      </c>
      <c r="C34" s="25" t="s">
        <v>24</v>
      </c>
      <c r="D34" s="44"/>
      <c r="E34" s="42"/>
      <c r="F34" s="43"/>
      <c r="G34" s="27"/>
      <c r="H34" s="26"/>
      <c r="I34" s="27"/>
      <c r="J34" s="28"/>
      <c r="K34" s="41"/>
      <c r="L34" s="40"/>
      <c r="M34" s="28"/>
    </row>
    <row r="35" spans="1:13" ht="13.9">
      <c r="A35" s="44"/>
      <c r="B35" s="24">
        <v>45805</v>
      </c>
      <c r="C35" s="25" t="s">
        <v>25</v>
      </c>
      <c r="D35" s="44"/>
      <c r="E35" s="42"/>
      <c r="F35" s="43"/>
      <c r="G35" s="27"/>
      <c r="H35" s="26"/>
      <c r="I35" s="27"/>
      <c r="J35" s="28"/>
      <c r="K35" s="41"/>
      <c r="L35" s="40"/>
      <c r="M35" s="28"/>
    </row>
    <row r="36" spans="1:13" ht="13.9">
      <c r="A36" s="44"/>
      <c r="B36" s="24">
        <v>45806</v>
      </c>
      <c r="C36" s="25" t="s">
        <v>17</v>
      </c>
      <c r="D36" s="44"/>
      <c r="E36" s="42"/>
      <c r="F36" s="43"/>
      <c r="G36" s="27"/>
      <c r="H36" s="26"/>
      <c r="I36" s="27"/>
      <c r="J36" s="28"/>
      <c r="K36" s="41"/>
      <c r="L36" s="40"/>
      <c r="M36" s="28"/>
    </row>
    <row r="37" spans="1:13" ht="13.9">
      <c r="A37" s="44"/>
      <c r="B37" s="24">
        <v>45807</v>
      </c>
      <c r="C37" s="25" t="s">
        <v>19</v>
      </c>
      <c r="D37" s="44"/>
      <c r="E37" s="42"/>
      <c r="F37" s="43"/>
      <c r="G37" s="27"/>
      <c r="H37" s="26"/>
      <c r="I37" s="27"/>
      <c r="J37" s="28"/>
      <c r="K37" s="41"/>
      <c r="L37" s="40"/>
      <c r="M37" s="28"/>
    </row>
    <row r="38" spans="1:13" ht="13.9">
      <c r="A38" s="44"/>
      <c r="B38" s="24">
        <v>45808</v>
      </c>
      <c r="C38" s="25" t="s">
        <v>20</v>
      </c>
      <c r="D38" s="44"/>
      <c r="E38" s="42"/>
      <c r="F38" s="43"/>
      <c r="G38" s="27"/>
      <c r="H38" s="26"/>
      <c r="I38" s="27"/>
      <c r="J38" s="28"/>
      <c r="K38" s="41"/>
      <c r="L38" s="40"/>
      <c r="M38" s="28"/>
    </row>
    <row r="39" spans="1:13" ht="14.25" customHeight="1">
      <c r="A39" s="51"/>
      <c r="D39" s="51"/>
    </row>
    <row r="40" spans="1:13" ht="14.25" customHeight="1">
      <c r="A40" s="53"/>
      <c r="D40" s="53"/>
    </row>
    <row r="41" spans="1:13" ht="14.25" customHeight="1">
      <c r="A41" s="53"/>
      <c r="D41" s="53"/>
    </row>
    <row r="42" spans="1:13" ht="14.25" customHeight="1">
      <c r="A42" s="51"/>
      <c r="B42" s="54"/>
      <c r="D42" s="51"/>
      <c r="E42" s="50"/>
    </row>
    <row r="43" spans="1:13" ht="14.25" customHeight="1">
      <c r="A43" s="52"/>
      <c r="B43" s="52"/>
      <c r="D43" s="52"/>
    </row>
    <row r="44" spans="1:13" ht="14.25" customHeight="1"/>
    <row r="45" spans="1:13" ht="14.25" customHeight="1"/>
    <row r="46" spans="1:13" ht="14.25" customHeight="1">
      <c r="A46" s="53"/>
      <c r="B46" s="49"/>
      <c r="D46" s="53"/>
    </row>
    <row r="47" spans="1:13" ht="14.25" customHeight="1">
      <c r="A47" s="53"/>
      <c r="B47" s="49"/>
      <c r="D47" s="53"/>
    </row>
    <row r="48" spans="1:13" ht="14.25" customHeight="1">
      <c r="A48" s="53"/>
      <c r="B48" s="49"/>
      <c r="D48" s="53"/>
    </row>
    <row r="49" spans="1:5" ht="14.25" customHeight="1">
      <c r="A49" s="53"/>
      <c r="B49" s="49"/>
      <c r="D49" s="53"/>
    </row>
    <row r="50" spans="1:5" ht="14.25" customHeight="1">
      <c r="B50" s="49"/>
    </row>
    <row r="51" spans="1:5" ht="14.25" customHeight="1">
      <c r="B51" s="49"/>
    </row>
    <row r="52" spans="1:5" ht="14.25" customHeight="1">
      <c r="B52" s="49"/>
    </row>
    <row r="53" spans="1:5" ht="14.25" customHeight="1">
      <c r="B53" s="49"/>
    </row>
    <row r="54" spans="1:5" ht="14.25" customHeight="1">
      <c r="B54" s="49"/>
    </row>
    <row r="55" spans="1:5" ht="14.25" customHeight="1">
      <c r="B55" s="49"/>
    </row>
    <row r="56" spans="1:5" ht="14.25" customHeight="1">
      <c r="B56" s="49"/>
    </row>
    <row r="57" spans="1:5" ht="14.25" customHeight="1">
      <c r="B57" s="49"/>
    </row>
    <row r="58" spans="1:5" ht="14.25" customHeight="1">
      <c r="B58" s="49"/>
    </row>
    <row r="59" spans="1:5" ht="14.25" customHeight="1">
      <c r="B59" s="49"/>
    </row>
    <row r="60" spans="1:5" ht="14.25" customHeight="1">
      <c r="B60" s="49"/>
    </row>
    <row r="61" spans="1:5" ht="14.25" customHeight="1">
      <c r="B61" s="49"/>
    </row>
    <row r="62" spans="1:5" ht="14.25" customHeight="1">
      <c r="B62" s="55"/>
      <c r="E62" s="50"/>
    </row>
    <row r="63" spans="1:5" ht="14.25" customHeight="1">
      <c r="B63" s="55"/>
    </row>
    <row r="64" spans="1: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55"/>
    </row>
    <row r="74" spans="2:2" ht="14.25" customHeight="1">
      <c r="B74" s="55"/>
    </row>
    <row r="75" spans="2:2" ht="14.25" customHeight="1">
      <c r="B75" s="55"/>
    </row>
    <row r="76" spans="2:2" ht="14.25" customHeight="1">
      <c r="B76" s="49"/>
    </row>
    <row r="77" spans="2:2" ht="14.25" customHeight="1">
      <c r="B77" s="49"/>
    </row>
    <row r="78" spans="2:2" ht="14.25" customHeight="1">
      <c r="B78" s="56"/>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row r="977" spans="2:2" ht="14.25" customHeight="1">
      <c r="B977" s="49"/>
    </row>
    <row r="978" spans="2:2" ht="14.25" customHeight="1">
      <c r="B978" s="49"/>
    </row>
    <row r="979" spans="2:2" ht="14.25" customHeight="1">
      <c r="B979" s="49"/>
    </row>
  </sheetData>
  <phoneticPr fontId="1" type="noConversion"/>
  <conditionalFormatting sqref="C5:C38">
    <cfRule type="expression" dxfId="6" priority="1">
      <formula>#REF!</formula>
    </cfRule>
  </conditionalFormatting>
  <dataValidations count="2">
    <dataValidation type="list" allowBlank="1" showErrorMessage="1" sqref="D5:D38" xr:uid="{8C0727F5-FDE9-4DBF-87E4-DADDAB98F2FF}">
      <formula1>"Niet klaar,Check collega,Gereed,In afwachting van"</formula1>
    </dataValidation>
    <dataValidation type="list" allowBlank="1" showInputMessage="1" showErrorMessage="1" sqref="F5:F38" xr:uid="{209B77D3-A58E-4C10-B866-EAB9038195D5}">
      <formula1>"Merkbekendheid (bereik), Interactie, Verkeer website, "</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4C8C-10B6-4592-AD30-4CFA15D09C8A}">
  <sheetPr>
    <outlinePr summaryBelow="0" summaryRight="0"/>
  </sheetPr>
  <dimension ref="A1:M976"/>
  <sheetViews>
    <sheetView zoomScale="70" zoomScaleNormal="70" workbookViewId="0">
      <selection activeCell="F5" sqref="F5"/>
    </sheetView>
  </sheetViews>
  <sheetFormatPr defaultColWidth="14.42578125" defaultRowHeight="15" customHeight="1"/>
  <cols>
    <col min="1" max="1" width="26.28515625" style="4" customWidth="1"/>
    <col min="2" max="2" width="22" style="4" customWidth="1"/>
    <col min="3" max="3" width="11.7109375" style="4" customWidth="1"/>
    <col min="4" max="4" width="26.28515625" style="4" customWidth="1"/>
    <col min="5" max="5" width="34.5703125" style="4" customWidth="1"/>
    <col min="6" max="6" width="16.42578125" style="4" bestFit="1" customWidth="1"/>
    <col min="7" max="7" width="21.7109375" style="4" customWidth="1"/>
    <col min="8" max="8" width="53.5703125" style="4" customWidth="1"/>
    <col min="9" max="9" width="27" style="4" customWidth="1"/>
    <col min="10" max="10" width="19.85546875" style="4" customWidth="1"/>
    <col min="11" max="11" width="61.42578125" style="4" customWidth="1"/>
    <col min="12" max="12" width="53.7109375" style="4" customWidth="1"/>
    <col min="13" max="13" width="48.28515625" style="4" customWidth="1"/>
    <col min="14" max="20" width="8.7109375" style="4" customWidth="1"/>
    <col min="21" max="16384" width="14.42578125" style="4"/>
  </cols>
  <sheetData>
    <row r="1" spans="1:13" ht="14.25" customHeight="1">
      <c r="A1" s="1"/>
      <c r="B1" s="57"/>
      <c r="C1" s="2"/>
      <c r="D1" s="3"/>
    </row>
    <row r="2" spans="1:13" ht="14.25" customHeight="1"/>
    <row r="3" spans="1:13" ht="33" customHeight="1">
      <c r="A3" s="7"/>
      <c r="B3" s="8" t="s">
        <v>68</v>
      </c>
      <c r="C3" s="7"/>
      <c r="D3" s="7"/>
      <c r="E3" s="7" t="s">
        <v>1</v>
      </c>
      <c r="F3" s="9"/>
      <c r="G3" s="9"/>
      <c r="H3" s="10" t="s">
        <v>2</v>
      </c>
      <c r="I3" s="10"/>
      <c r="J3" s="11"/>
      <c r="K3" s="12" t="s">
        <v>3</v>
      </c>
      <c r="L3" s="13" t="s">
        <v>4</v>
      </c>
      <c r="M3" s="14"/>
    </row>
    <row r="4" spans="1:13" ht="34.5" customHeight="1">
      <c r="A4" s="15" t="s">
        <v>5</v>
      </c>
      <c r="B4" s="16" t="s">
        <v>6</v>
      </c>
      <c r="C4" s="15" t="s">
        <v>7</v>
      </c>
      <c r="D4" s="15" t="s">
        <v>8</v>
      </c>
      <c r="E4" s="15" t="s">
        <v>9</v>
      </c>
      <c r="F4" s="15" t="s">
        <v>10</v>
      </c>
      <c r="G4" s="17" t="s">
        <v>11</v>
      </c>
      <c r="H4" s="18" t="s">
        <v>12</v>
      </c>
      <c r="I4" s="18" t="s">
        <v>60</v>
      </c>
      <c r="J4" s="19" t="s">
        <v>61</v>
      </c>
      <c r="K4" s="20" t="s">
        <v>12</v>
      </c>
      <c r="L4" s="21" t="s">
        <v>12</v>
      </c>
      <c r="M4" s="22" t="s">
        <v>62</v>
      </c>
    </row>
    <row r="5" spans="1:13" ht="14.25" customHeight="1">
      <c r="A5" s="30"/>
      <c r="B5" s="59">
        <v>45839</v>
      </c>
      <c r="C5" s="70" t="s">
        <v>25</v>
      </c>
      <c r="D5" s="30"/>
      <c r="E5" s="30"/>
      <c r="F5" s="30"/>
      <c r="G5" s="30"/>
      <c r="H5" s="33"/>
      <c r="I5" s="34"/>
      <c r="J5" s="35"/>
      <c r="K5" s="36"/>
      <c r="L5" s="33"/>
      <c r="M5" s="35"/>
    </row>
    <row r="6" spans="1:13" ht="13.9">
      <c r="A6" s="23"/>
      <c r="B6" s="71">
        <v>45840</v>
      </c>
      <c r="C6" s="72" t="s">
        <v>17</v>
      </c>
      <c r="D6" s="23"/>
      <c r="E6" s="23"/>
      <c r="F6" s="23"/>
      <c r="G6" s="23"/>
      <c r="H6" s="26"/>
      <c r="I6" s="27"/>
      <c r="J6" s="28"/>
      <c r="K6" s="26"/>
      <c r="L6" s="29"/>
      <c r="M6" s="28"/>
    </row>
    <row r="7" spans="1:13" ht="13.9">
      <c r="A7" s="23"/>
      <c r="B7" s="71">
        <v>45841</v>
      </c>
      <c r="C7" s="72" t="s">
        <v>19</v>
      </c>
      <c r="D7" s="23"/>
      <c r="E7" s="23"/>
      <c r="F7" s="23"/>
      <c r="G7" s="23"/>
      <c r="H7" s="26"/>
      <c r="I7" s="27"/>
      <c r="J7" s="28"/>
      <c r="K7" s="26"/>
      <c r="L7" s="29"/>
      <c r="M7" s="28"/>
    </row>
    <row r="8" spans="1:13" ht="13.9">
      <c r="A8" s="23"/>
      <c r="B8" s="71">
        <v>45842</v>
      </c>
      <c r="C8" s="72" t="s">
        <v>20</v>
      </c>
      <c r="D8" s="23"/>
      <c r="E8" s="23"/>
      <c r="F8" s="23"/>
      <c r="G8" s="23"/>
      <c r="H8" s="26"/>
      <c r="I8" s="27"/>
      <c r="J8" s="28"/>
      <c r="K8" s="26"/>
      <c r="L8" s="29"/>
      <c r="M8" s="28"/>
    </row>
    <row r="9" spans="1:13" ht="13.9">
      <c r="A9" s="23"/>
      <c r="B9" s="71">
        <v>45843</v>
      </c>
      <c r="C9" s="72" t="s">
        <v>22</v>
      </c>
      <c r="D9" s="23"/>
      <c r="E9" s="23"/>
      <c r="F9" s="23"/>
      <c r="G9" s="23"/>
      <c r="H9" s="26"/>
      <c r="I9" s="27"/>
      <c r="J9" s="28"/>
      <c r="K9" s="26"/>
      <c r="L9" s="26"/>
      <c r="M9" s="26"/>
    </row>
    <row r="10" spans="1:13" ht="13.9">
      <c r="A10" s="23"/>
      <c r="B10" s="71">
        <v>45844</v>
      </c>
      <c r="C10" s="72" t="s">
        <v>23</v>
      </c>
      <c r="D10" s="23"/>
      <c r="E10" s="23"/>
      <c r="F10" s="23"/>
      <c r="G10" s="23"/>
      <c r="H10" s="26"/>
      <c r="I10" s="27"/>
      <c r="J10" s="28"/>
      <c r="K10" s="26"/>
      <c r="L10" s="26"/>
      <c r="M10" s="26"/>
    </row>
    <row r="11" spans="1:13" ht="14.25" customHeight="1">
      <c r="A11" s="30"/>
      <c r="B11" s="59">
        <v>45845</v>
      </c>
      <c r="C11" s="70" t="s">
        <v>24</v>
      </c>
      <c r="D11" s="30"/>
      <c r="E11" s="30"/>
      <c r="F11" s="30"/>
      <c r="G11" s="30"/>
      <c r="H11" s="33"/>
      <c r="I11" s="34"/>
      <c r="J11" s="35"/>
      <c r="K11" s="36"/>
      <c r="L11" s="33"/>
      <c r="M11" s="35"/>
    </row>
    <row r="12" spans="1:13" ht="14.25" customHeight="1">
      <c r="A12" s="30" t="s">
        <v>78</v>
      </c>
      <c r="B12" s="59">
        <v>45846</v>
      </c>
      <c r="C12" s="70" t="s">
        <v>25</v>
      </c>
      <c r="D12" s="30"/>
      <c r="E12" s="30"/>
      <c r="F12" s="30"/>
      <c r="G12" s="30"/>
      <c r="H12" s="33"/>
      <c r="I12" s="34"/>
      <c r="J12" s="35"/>
      <c r="K12" s="36"/>
      <c r="L12" s="33"/>
      <c r="M12" s="35"/>
    </row>
    <row r="13" spans="1:13" ht="13.9">
      <c r="A13" s="23"/>
      <c r="B13" s="71">
        <v>45847</v>
      </c>
      <c r="C13" s="72" t="s">
        <v>17</v>
      </c>
      <c r="D13" s="23"/>
      <c r="E13" s="23"/>
      <c r="F13" s="23"/>
      <c r="G13" s="23"/>
      <c r="H13" s="26"/>
      <c r="I13" s="27"/>
      <c r="J13" s="28"/>
      <c r="K13" s="39"/>
      <c r="L13" s="26"/>
      <c r="M13" s="28"/>
    </row>
    <row r="14" spans="1:13" ht="13.9">
      <c r="A14" s="23"/>
      <c r="B14" s="71">
        <v>45848</v>
      </c>
      <c r="C14" s="72" t="s">
        <v>19</v>
      </c>
      <c r="D14" s="23"/>
      <c r="E14" s="23"/>
      <c r="F14" s="23"/>
      <c r="G14" s="23"/>
      <c r="H14" s="40"/>
      <c r="I14" s="27"/>
      <c r="J14" s="28"/>
      <c r="K14" s="41"/>
      <c r="L14" s="40"/>
      <c r="M14" s="28"/>
    </row>
    <row r="15" spans="1:13" ht="13.9">
      <c r="A15" s="23"/>
      <c r="B15" s="71">
        <v>45849</v>
      </c>
      <c r="C15" s="72" t="s">
        <v>20</v>
      </c>
      <c r="D15" s="23"/>
      <c r="E15" s="23"/>
      <c r="F15" s="23"/>
      <c r="G15" s="23"/>
      <c r="H15" s="40"/>
      <c r="I15" s="27"/>
      <c r="J15" s="28"/>
      <c r="K15" s="41"/>
      <c r="L15" s="40"/>
      <c r="M15" s="28"/>
    </row>
    <row r="16" spans="1:13" ht="13.9">
      <c r="A16" s="23"/>
      <c r="B16" s="71">
        <v>45850</v>
      </c>
      <c r="C16" s="72" t="s">
        <v>22</v>
      </c>
      <c r="D16" s="23"/>
      <c r="E16" s="23"/>
      <c r="F16" s="23"/>
      <c r="G16" s="23"/>
      <c r="H16" s="40"/>
      <c r="I16" s="27"/>
      <c r="J16" s="28"/>
      <c r="K16" s="41"/>
      <c r="L16" s="40"/>
      <c r="M16" s="28"/>
    </row>
    <row r="17" spans="1:13" ht="13.9">
      <c r="A17" s="23"/>
      <c r="B17" s="71">
        <v>45851</v>
      </c>
      <c r="C17" s="72" t="s">
        <v>23</v>
      </c>
      <c r="D17" s="23"/>
      <c r="E17" s="23"/>
      <c r="F17" s="23"/>
      <c r="G17" s="23"/>
      <c r="H17" s="40"/>
      <c r="I17" s="27"/>
      <c r="J17" s="28"/>
      <c r="K17" s="41"/>
      <c r="L17" s="40"/>
      <c r="M17" s="28"/>
    </row>
    <row r="18" spans="1:13" ht="14.25" customHeight="1">
      <c r="A18" s="30"/>
      <c r="B18" s="59">
        <v>45852</v>
      </c>
      <c r="C18" s="70" t="s">
        <v>24</v>
      </c>
      <c r="D18" s="30"/>
      <c r="E18" s="30"/>
      <c r="F18" s="30"/>
      <c r="G18" s="30"/>
      <c r="H18" s="33"/>
      <c r="I18" s="34"/>
      <c r="J18" s="35"/>
      <c r="K18" s="36"/>
      <c r="L18" s="33"/>
      <c r="M18" s="35"/>
    </row>
    <row r="19" spans="1:13" ht="14.25" customHeight="1">
      <c r="A19" s="30"/>
      <c r="B19" s="59">
        <v>45853</v>
      </c>
      <c r="C19" s="70" t="s">
        <v>25</v>
      </c>
      <c r="D19" s="30"/>
      <c r="E19" s="30"/>
      <c r="F19" s="30"/>
      <c r="G19" s="30"/>
      <c r="H19" s="33"/>
      <c r="I19" s="34"/>
      <c r="J19" s="35"/>
      <c r="K19" s="36"/>
      <c r="L19" s="33"/>
      <c r="M19" s="35"/>
    </row>
    <row r="20" spans="1:13" ht="13.9">
      <c r="A20" s="23"/>
      <c r="B20" s="71">
        <v>45854</v>
      </c>
      <c r="C20" s="72" t="s">
        <v>17</v>
      </c>
      <c r="D20" s="23"/>
      <c r="E20" s="23"/>
      <c r="F20" s="23"/>
      <c r="G20" s="23"/>
      <c r="H20" s="26"/>
      <c r="I20" s="27"/>
      <c r="J20" s="28"/>
      <c r="K20" s="26"/>
      <c r="L20" s="58"/>
      <c r="M20" s="28"/>
    </row>
    <row r="21" spans="1:13" ht="13.9">
      <c r="A21" s="23"/>
      <c r="B21" s="71">
        <v>45855</v>
      </c>
      <c r="C21" s="72" t="s">
        <v>19</v>
      </c>
      <c r="D21" s="23"/>
      <c r="E21" s="23"/>
      <c r="F21" s="23"/>
      <c r="G21" s="23"/>
      <c r="H21" s="26"/>
      <c r="I21" s="27"/>
      <c r="J21" s="28"/>
      <c r="K21" s="26"/>
      <c r="L21" s="29"/>
      <c r="M21" s="28"/>
    </row>
    <row r="22" spans="1:13" ht="13.9">
      <c r="A22" s="23"/>
      <c r="B22" s="71">
        <v>45856</v>
      </c>
      <c r="C22" s="72" t="s">
        <v>20</v>
      </c>
      <c r="D22" s="23"/>
      <c r="E22" s="23"/>
      <c r="F22" s="23"/>
      <c r="G22" s="23"/>
      <c r="H22" s="26"/>
      <c r="I22" s="27"/>
      <c r="J22" s="28"/>
      <c r="K22" s="26"/>
      <c r="L22" s="29"/>
      <c r="M22" s="28"/>
    </row>
    <row r="23" spans="1:13" ht="13.9">
      <c r="A23" s="23"/>
      <c r="B23" s="71">
        <v>45857</v>
      </c>
      <c r="C23" s="72" t="s">
        <v>22</v>
      </c>
      <c r="D23" s="23"/>
      <c r="E23" s="23"/>
      <c r="F23" s="23"/>
      <c r="G23" s="23"/>
      <c r="H23" s="26"/>
      <c r="I23" s="27"/>
      <c r="J23" s="28"/>
      <c r="K23" s="26"/>
      <c r="L23" s="29"/>
      <c r="M23" s="28"/>
    </row>
    <row r="24" spans="1:13" ht="13.9">
      <c r="A24" s="23"/>
      <c r="B24" s="71">
        <v>45858</v>
      </c>
      <c r="C24" s="72" t="s">
        <v>23</v>
      </c>
      <c r="D24" s="23"/>
      <c r="E24" s="23"/>
      <c r="F24" s="23"/>
      <c r="G24" s="23"/>
      <c r="H24" s="26"/>
      <c r="I24" s="27"/>
      <c r="J24" s="28"/>
      <c r="K24" s="26"/>
      <c r="L24" s="58"/>
      <c r="M24" s="28"/>
    </row>
    <row r="25" spans="1:13" ht="14.25" customHeight="1">
      <c r="A25" s="30"/>
      <c r="B25" s="59">
        <v>45859</v>
      </c>
      <c r="C25" s="70" t="s">
        <v>24</v>
      </c>
      <c r="D25" s="30"/>
      <c r="E25" s="30"/>
      <c r="F25" s="30"/>
      <c r="G25" s="30"/>
      <c r="H25" s="33"/>
      <c r="I25" s="34"/>
      <c r="J25" s="35"/>
      <c r="K25" s="36"/>
      <c r="L25" s="33"/>
      <c r="M25" s="35"/>
    </row>
    <row r="26" spans="1:13" ht="14.25" customHeight="1">
      <c r="A26" s="30"/>
      <c r="B26" s="59">
        <v>45860</v>
      </c>
      <c r="C26" s="70" t="s">
        <v>25</v>
      </c>
      <c r="D26" s="30"/>
      <c r="E26" s="30"/>
      <c r="F26" s="30"/>
      <c r="G26" s="30"/>
      <c r="H26" s="33"/>
      <c r="I26" s="34"/>
      <c r="J26" s="35"/>
      <c r="K26" s="36"/>
      <c r="L26" s="33"/>
      <c r="M26" s="35"/>
    </row>
    <row r="27" spans="1:13" ht="13.9">
      <c r="A27" s="23"/>
      <c r="B27" s="71">
        <v>45861</v>
      </c>
      <c r="C27" s="72" t="s">
        <v>17</v>
      </c>
      <c r="D27" s="73"/>
      <c r="E27" s="42"/>
      <c r="F27" s="43"/>
      <c r="G27" s="27"/>
      <c r="H27" s="26"/>
      <c r="I27" s="27"/>
      <c r="J27" s="28"/>
      <c r="K27" s="41"/>
      <c r="L27" s="40"/>
      <c r="M27" s="28"/>
    </row>
    <row r="28" spans="1:13" ht="13.9">
      <c r="A28" s="44"/>
      <c r="B28" s="71">
        <v>45862</v>
      </c>
      <c r="C28" s="72" t="s">
        <v>19</v>
      </c>
      <c r="D28" s="74"/>
      <c r="E28" s="42"/>
      <c r="F28" s="43"/>
      <c r="G28" s="27"/>
      <c r="H28" s="26"/>
      <c r="I28" s="27"/>
      <c r="J28" s="28"/>
      <c r="K28" s="41"/>
      <c r="L28" s="40"/>
      <c r="M28" s="28"/>
    </row>
    <row r="29" spans="1:13" ht="13.9">
      <c r="A29" s="23"/>
      <c r="B29" s="71">
        <v>45863</v>
      </c>
      <c r="C29" s="72" t="s">
        <v>20</v>
      </c>
      <c r="D29" s="73"/>
      <c r="E29" s="42"/>
      <c r="F29" s="43"/>
      <c r="G29" s="27"/>
      <c r="H29" s="26"/>
      <c r="I29" s="27"/>
      <c r="J29" s="28"/>
      <c r="K29" s="41"/>
      <c r="L29" s="40"/>
      <c r="M29" s="28"/>
    </row>
    <row r="30" spans="1:13" ht="13.9">
      <c r="A30" s="44"/>
      <c r="B30" s="71">
        <v>45864</v>
      </c>
      <c r="C30" s="72" t="s">
        <v>22</v>
      </c>
      <c r="D30" s="74"/>
      <c r="E30" s="42"/>
      <c r="F30" s="43"/>
      <c r="G30" s="27"/>
      <c r="H30" s="26"/>
      <c r="I30" s="27"/>
      <c r="J30" s="28"/>
      <c r="K30" s="41"/>
      <c r="L30" s="40"/>
      <c r="M30" s="28"/>
    </row>
    <row r="31" spans="1:13" ht="13.9">
      <c r="A31" s="48"/>
      <c r="B31" s="71">
        <v>45865</v>
      </c>
      <c r="C31" s="72" t="s">
        <v>23</v>
      </c>
      <c r="D31" s="48"/>
      <c r="E31" s="23"/>
      <c r="F31" s="43"/>
      <c r="G31" s="27"/>
      <c r="H31" s="26"/>
      <c r="I31" s="27"/>
      <c r="J31" s="28"/>
      <c r="K31" s="41"/>
      <c r="L31" s="40"/>
      <c r="M31" s="28"/>
    </row>
    <row r="32" spans="1:13" ht="14.25" customHeight="1">
      <c r="A32" s="30"/>
      <c r="B32" s="59">
        <v>45866</v>
      </c>
      <c r="C32" s="70" t="s">
        <v>24</v>
      </c>
      <c r="D32" s="30"/>
      <c r="E32" s="30"/>
      <c r="F32" s="30"/>
      <c r="G32" s="30"/>
      <c r="H32" s="64"/>
      <c r="I32" s="65"/>
      <c r="J32" s="66"/>
      <c r="K32" s="67"/>
      <c r="L32" s="64"/>
      <c r="M32" s="35"/>
    </row>
    <row r="33" spans="1:13" ht="14.25" customHeight="1">
      <c r="A33" s="30"/>
      <c r="B33" s="59">
        <v>45867</v>
      </c>
      <c r="C33" s="70" t="s">
        <v>25</v>
      </c>
      <c r="D33" s="30"/>
      <c r="E33" s="30"/>
      <c r="F33" s="30"/>
      <c r="G33" s="30"/>
      <c r="H33" s="33"/>
      <c r="I33" s="34"/>
      <c r="J33" s="35"/>
      <c r="K33" s="36"/>
      <c r="L33" s="33"/>
      <c r="M33" s="35"/>
    </row>
    <row r="34" spans="1:13" ht="13.9">
      <c r="A34" s="44"/>
      <c r="B34" s="71">
        <v>45868</v>
      </c>
      <c r="C34" s="72" t="s">
        <v>17</v>
      </c>
      <c r="D34" s="44"/>
      <c r="E34" s="42"/>
      <c r="F34" s="43"/>
      <c r="G34" s="27"/>
      <c r="H34" s="26"/>
      <c r="I34" s="27"/>
      <c r="J34" s="28"/>
      <c r="K34" s="41"/>
      <c r="L34" s="40"/>
      <c r="M34" s="28"/>
    </row>
    <row r="35" spans="1:13" ht="13.9">
      <c r="A35" s="44"/>
      <c r="B35" s="71">
        <v>45869</v>
      </c>
      <c r="C35" s="72" t="s">
        <v>19</v>
      </c>
      <c r="D35" s="44"/>
      <c r="E35" s="42"/>
      <c r="F35" s="43"/>
      <c r="G35" s="27"/>
      <c r="H35" s="26"/>
      <c r="I35" s="27"/>
      <c r="J35" s="28"/>
      <c r="K35" s="41"/>
      <c r="L35" s="40"/>
      <c r="M35" s="28"/>
    </row>
    <row r="36" spans="1:13" ht="14.25" customHeight="1">
      <c r="A36" s="51"/>
      <c r="D36" s="51"/>
    </row>
    <row r="37" spans="1:13" ht="14.25" customHeight="1">
      <c r="A37" s="53"/>
      <c r="D37" s="53"/>
    </row>
    <row r="38" spans="1:13" ht="14.25" customHeight="1">
      <c r="A38" s="53"/>
      <c r="D38" s="53"/>
    </row>
    <row r="39" spans="1:13" ht="14.25" customHeight="1">
      <c r="A39" s="51"/>
      <c r="B39" s="54"/>
      <c r="D39" s="51"/>
      <c r="E39" s="50"/>
    </row>
    <row r="40" spans="1:13" ht="14.25" customHeight="1">
      <c r="A40" s="52"/>
      <c r="B40" s="52"/>
      <c r="D40" s="52"/>
    </row>
    <row r="41" spans="1:13" ht="14.25" customHeight="1"/>
    <row r="42" spans="1:13" ht="14.25" customHeight="1"/>
    <row r="43" spans="1:13" ht="14.25" customHeight="1">
      <c r="A43" s="53"/>
      <c r="B43" s="49"/>
      <c r="D43" s="53"/>
    </row>
    <row r="44" spans="1:13" ht="14.25" customHeight="1">
      <c r="A44" s="53"/>
      <c r="B44" s="49"/>
      <c r="D44" s="53"/>
    </row>
    <row r="45" spans="1:13" ht="14.25" customHeight="1">
      <c r="A45" s="53"/>
      <c r="B45" s="49"/>
      <c r="D45" s="53"/>
    </row>
    <row r="46" spans="1:13" ht="14.25" customHeight="1">
      <c r="A46" s="53"/>
      <c r="B46" s="49"/>
      <c r="D46" s="53"/>
    </row>
    <row r="47" spans="1:13" ht="14.25" customHeight="1">
      <c r="B47" s="49"/>
    </row>
    <row r="48" spans="1:13" ht="14.25" customHeight="1">
      <c r="B48" s="49"/>
    </row>
    <row r="49" spans="2:5" ht="14.25" customHeight="1">
      <c r="B49" s="49"/>
    </row>
    <row r="50" spans="2:5" ht="14.25" customHeight="1">
      <c r="B50" s="49"/>
    </row>
    <row r="51" spans="2:5" ht="14.25" customHeight="1">
      <c r="B51" s="49"/>
    </row>
    <row r="52" spans="2:5" ht="14.25" customHeight="1">
      <c r="B52" s="49"/>
    </row>
    <row r="53" spans="2:5" ht="14.25" customHeight="1">
      <c r="B53" s="49"/>
    </row>
    <row r="54" spans="2:5" ht="14.25" customHeight="1">
      <c r="B54" s="49"/>
    </row>
    <row r="55" spans="2:5" ht="14.25" customHeight="1">
      <c r="B55" s="49"/>
    </row>
    <row r="56" spans="2:5" ht="14.25" customHeight="1">
      <c r="B56" s="49"/>
    </row>
    <row r="57" spans="2:5" ht="14.25" customHeight="1">
      <c r="B57" s="49"/>
    </row>
    <row r="58" spans="2:5" ht="14.25" customHeight="1">
      <c r="B58" s="49"/>
    </row>
    <row r="59" spans="2:5" ht="14.25" customHeight="1">
      <c r="B59" s="55"/>
      <c r="E59" s="50"/>
    </row>
    <row r="60" spans="2:5" ht="14.25" customHeight="1">
      <c r="B60" s="55"/>
    </row>
    <row r="61" spans="2:5" ht="14.25" customHeight="1">
      <c r="B61" s="55"/>
    </row>
    <row r="62" spans="2:5" ht="14.25" customHeight="1">
      <c r="B62" s="55"/>
    </row>
    <row r="63" spans="2:5" ht="14.25" customHeight="1">
      <c r="B63" s="55"/>
    </row>
    <row r="64" spans="2:5" ht="14.25" customHeight="1">
      <c r="B64" s="55"/>
    </row>
    <row r="65" spans="2:2" ht="14.25" customHeight="1">
      <c r="B65" s="55"/>
    </row>
    <row r="66" spans="2:2" ht="14.25" customHeight="1">
      <c r="B66" s="55"/>
    </row>
    <row r="67" spans="2:2" ht="14.25" customHeight="1">
      <c r="B67" s="55"/>
    </row>
    <row r="68" spans="2:2" ht="14.25" customHeight="1">
      <c r="B68" s="55"/>
    </row>
    <row r="69" spans="2:2" ht="14.25" customHeight="1">
      <c r="B69" s="55"/>
    </row>
    <row r="70" spans="2:2" ht="14.25" customHeight="1">
      <c r="B70" s="55"/>
    </row>
    <row r="71" spans="2:2" ht="14.25" customHeight="1">
      <c r="B71" s="55"/>
    </row>
    <row r="72" spans="2:2" ht="14.25" customHeight="1">
      <c r="B72" s="55"/>
    </row>
    <row r="73" spans="2:2" ht="14.25" customHeight="1">
      <c r="B73" s="49"/>
    </row>
    <row r="74" spans="2:2" ht="14.25" customHeight="1">
      <c r="B74" s="49"/>
    </row>
    <row r="75" spans="2:2" ht="14.25" customHeight="1">
      <c r="B75" s="56"/>
    </row>
    <row r="76" spans="2:2" ht="14.25" customHeight="1">
      <c r="B76" s="49"/>
    </row>
    <row r="77" spans="2:2" ht="14.25" customHeight="1">
      <c r="B77" s="49"/>
    </row>
    <row r="78" spans="2:2" ht="14.25" customHeight="1">
      <c r="B78" s="49"/>
    </row>
    <row r="79" spans="2:2" ht="14.25" customHeight="1">
      <c r="B79" s="49"/>
    </row>
    <row r="80" spans="2:2" ht="14.25" customHeight="1">
      <c r="B80" s="49"/>
    </row>
    <row r="81" spans="2:2" ht="14.25" customHeight="1">
      <c r="B81" s="49"/>
    </row>
    <row r="82" spans="2:2" ht="14.25" customHeight="1">
      <c r="B82" s="49"/>
    </row>
    <row r="83" spans="2:2" ht="14.25" customHeight="1">
      <c r="B83" s="49"/>
    </row>
    <row r="84" spans="2:2" ht="14.25" customHeight="1">
      <c r="B84" s="49"/>
    </row>
    <row r="85" spans="2:2" ht="14.25" customHeight="1">
      <c r="B85" s="49"/>
    </row>
    <row r="86" spans="2:2" ht="14.25" customHeight="1">
      <c r="B86" s="49"/>
    </row>
    <row r="87" spans="2:2" ht="14.25" customHeight="1">
      <c r="B87" s="49"/>
    </row>
    <row r="88" spans="2:2" ht="14.25" customHeight="1">
      <c r="B88" s="49"/>
    </row>
    <row r="89" spans="2:2" ht="14.25" customHeight="1">
      <c r="B89" s="49"/>
    </row>
    <row r="90" spans="2:2" ht="14.25" customHeight="1">
      <c r="B90" s="49"/>
    </row>
    <row r="91" spans="2:2" ht="14.25" customHeight="1">
      <c r="B91" s="49"/>
    </row>
    <row r="92" spans="2:2" ht="14.25" customHeight="1">
      <c r="B92" s="49"/>
    </row>
    <row r="93" spans="2:2" ht="14.25" customHeight="1">
      <c r="B93" s="49"/>
    </row>
    <row r="94" spans="2:2" ht="14.25" customHeight="1">
      <c r="B94" s="49"/>
    </row>
    <row r="95" spans="2:2" ht="14.25" customHeight="1">
      <c r="B95" s="49"/>
    </row>
    <row r="96" spans="2:2" ht="14.25" customHeight="1">
      <c r="B96" s="49"/>
    </row>
    <row r="97" spans="2:2" ht="14.25" customHeight="1">
      <c r="B97" s="49"/>
    </row>
    <row r="98" spans="2:2" ht="14.25" customHeight="1">
      <c r="B98" s="49"/>
    </row>
    <row r="99" spans="2:2" ht="14.25" customHeight="1">
      <c r="B99" s="49"/>
    </row>
    <row r="100" spans="2:2" ht="14.25" customHeight="1">
      <c r="B100" s="49"/>
    </row>
    <row r="101" spans="2:2" ht="14.25" customHeight="1">
      <c r="B101" s="49"/>
    </row>
    <row r="102" spans="2:2" ht="14.25" customHeight="1">
      <c r="B102" s="49"/>
    </row>
    <row r="103" spans="2:2" ht="14.25" customHeight="1">
      <c r="B103" s="49"/>
    </row>
    <row r="104" spans="2:2" ht="14.25" customHeight="1">
      <c r="B104" s="49"/>
    </row>
    <row r="105" spans="2:2" ht="14.25" customHeight="1">
      <c r="B105" s="49"/>
    </row>
    <row r="106" spans="2:2" ht="14.25" customHeight="1">
      <c r="B106" s="49"/>
    </row>
    <row r="107" spans="2:2" ht="14.25" customHeight="1">
      <c r="B107" s="49"/>
    </row>
    <row r="108" spans="2:2" ht="14.25" customHeight="1">
      <c r="B108" s="49"/>
    </row>
    <row r="109" spans="2:2" ht="14.25" customHeight="1">
      <c r="B109" s="49"/>
    </row>
    <row r="110" spans="2:2" ht="14.25" customHeight="1">
      <c r="B110" s="49"/>
    </row>
    <row r="111" spans="2:2" ht="14.25" customHeight="1">
      <c r="B111" s="49"/>
    </row>
    <row r="112" spans="2:2" ht="14.25" customHeight="1">
      <c r="B112" s="49"/>
    </row>
    <row r="113" spans="2:2" ht="14.25" customHeight="1">
      <c r="B113" s="49"/>
    </row>
    <row r="114" spans="2:2" ht="14.25" customHeight="1">
      <c r="B114" s="49"/>
    </row>
    <row r="115" spans="2:2" ht="14.25" customHeight="1">
      <c r="B115" s="49"/>
    </row>
    <row r="116" spans="2:2" ht="14.25" customHeight="1">
      <c r="B116" s="49"/>
    </row>
    <row r="117" spans="2:2" ht="14.25" customHeight="1">
      <c r="B117" s="49"/>
    </row>
    <row r="118" spans="2:2" ht="14.25" customHeight="1">
      <c r="B118" s="49"/>
    </row>
    <row r="119" spans="2:2" ht="14.25" customHeight="1">
      <c r="B119" s="49"/>
    </row>
    <row r="120" spans="2:2" ht="14.25" customHeight="1">
      <c r="B120" s="49"/>
    </row>
    <row r="121" spans="2:2" ht="14.25" customHeight="1">
      <c r="B121" s="49"/>
    </row>
    <row r="122" spans="2:2" ht="14.25" customHeight="1">
      <c r="B122" s="49"/>
    </row>
    <row r="123" spans="2:2" ht="14.25" customHeight="1">
      <c r="B123" s="49"/>
    </row>
    <row r="124" spans="2:2" ht="14.25" customHeight="1">
      <c r="B124" s="49"/>
    </row>
    <row r="125" spans="2:2" ht="14.25" customHeight="1">
      <c r="B125" s="49"/>
    </row>
    <row r="126" spans="2:2" ht="14.25" customHeight="1">
      <c r="B126" s="49"/>
    </row>
    <row r="127" spans="2:2" ht="14.25" customHeight="1">
      <c r="B127" s="49"/>
    </row>
    <row r="128" spans="2:2" ht="14.25" customHeight="1">
      <c r="B128" s="49"/>
    </row>
    <row r="129" spans="2:2" ht="14.25" customHeight="1">
      <c r="B129" s="49"/>
    </row>
    <row r="130" spans="2:2" ht="14.25" customHeight="1">
      <c r="B130" s="49"/>
    </row>
    <row r="131" spans="2:2" ht="14.25" customHeight="1">
      <c r="B131" s="49"/>
    </row>
    <row r="132" spans="2:2" ht="14.25" customHeight="1">
      <c r="B132" s="49"/>
    </row>
    <row r="133" spans="2:2" ht="14.25" customHeight="1">
      <c r="B133" s="49"/>
    </row>
    <row r="134" spans="2:2" ht="14.25" customHeight="1">
      <c r="B134" s="49"/>
    </row>
    <row r="135" spans="2:2" ht="14.25" customHeight="1">
      <c r="B135" s="49"/>
    </row>
    <row r="136" spans="2:2" ht="14.25" customHeight="1">
      <c r="B136" s="49"/>
    </row>
    <row r="137" spans="2:2" ht="14.25" customHeight="1">
      <c r="B137" s="49"/>
    </row>
    <row r="138" spans="2:2" ht="14.25" customHeight="1">
      <c r="B138" s="49"/>
    </row>
    <row r="139" spans="2:2" ht="14.25" customHeight="1">
      <c r="B139" s="49"/>
    </row>
    <row r="140" spans="2:2" ht="14.25" customHeight="1">
      <c r="B140" s="49"/>
    </row>
    <row r="141" spans="2:2" ht="14.25" customHeight="1">
      <c r="B141" s="49"/>
    </row>
    <row r="142" spans="2:2" ht="14.25" customHeight="1">
      <c r="B142" s="49"/>
    </row>
    <row r="143" spans="2:2" ht="14.25" customHeight="1">
      <c r="B143" s="49"/>
    </row>
    <row r="144" spans="2:2" ht="14.25" customHeight="1">
      <c r="B144" s="49"/>
    </row>
    <row r="145" spans="2:2" ht="14.25" customHeight="1">
      <c r="B145" s="49"/>
    </row>
    <row r="146" spans="2:2" ht="14.25" customHeight="1">
      <c r="B146" s="49"/>
    </row>
    <row r="147" spans="2:2" ht="14.25" customHeight="1">
      <c r="B147" s="49"/>
    </row>
    <row r="148" spans="2:2" ht="14.25" customHeight="1">
      <c r="B148" s="49"/>
    </row>
    <row r="149" spans="2:2" ht="14.25" customHeight="1">
      <c r="B149" s="49"/>
    </row>
    <row r="150" spans="2:2" ht="14.25" customHeight="1">
      <c r="B150" s="49"/>
    </row>
    <row r="151" spans="2:2" ht="14.25" customHeight="1">
      <c r="B151" s="49"/>
    </row>
    <row r="152" spans="2:2" ht="14.25" customHeight="1">
      <c r="B152" s="49"/>
    </row>
    <row r="153" spans="2:2" ht="14.25" customHeight="1">
      <c r="B153" s="49"/>
    </row>
    <row r="154" spans="2:2" ht="14.25" customHeight="1">
      <c r="B154" s="49"/>
    </row>
    <row r="155" spans="2:2" ht="14.25" customHeight="1">
      <c r="B155" s="49"/>
    </row>
    <row r="156" spans="2:2" ht="14.25" customHeight="1">
      <c r="B156" s="49"/>
    </row>
    <row r="157" spans="2:2" ht="14.25" customHeight="1">
      <c r="B157" s="49"/>
    </row>
    <row r="158" spans="2:2" ht="14.25" customHeight="1">
      <c r="B158" s="49"/>
    </row>
    <row r="159" spans="2:2" ht="14.25" customHeight="1">
      <c r="B159" s="49"/>
    </row>
    <row r="160" spans="2:2" ht="14.25" customHeight="1">
      <c r="B160" s="49"/>
    </row>
    <row r="161" spans="2:2" ht="14.25" customHeight="1">
      <c r="B161" s="49"/>
    </row>
    <row r="162" spans="2:2" ht="14.25" customHeight="1">
      <c r="B162" s="49"/>
    </row>
    <row r="163" spans="2:2" ht="14.25" customHeight="1">
      <c r="B163" s="49"/>
    </row>
    <row r="164" spans="2:2" ht="14.25" customHeight="1">
      <c r="B164" s="49"/>
    </row>
    <row r="165" spans="2:2" ht="14.25" customHeight="1">
      <c r="B165" s="49"/>
    </row>
    <row r="166" spans="2:2" ht="14.25" customHeight="1">
      <c r="B166" s="49"/>
    </row>
    <row r="167" spans="2:2" ht="14.25" customHeight="1">
      <c r="B167" s="49"/>
    </row>
    <row r="168" spans="2:2" ht="14.25" customHeight="1">
      <c r="B168" s="49"/>
    </row>
    <row r="169" spans="2:2" ht="14.25" customHeight="1">
      <c r="B169" s="49"/>
    </row>
    <row r="170" spans="2:2" ht="14.25" customHeight="1">
      <c r="B170" s="49"/>
    </row>
    <row r="171" spans="2:2" ht="14.25" customHeight="1">
      <c r="B171" s="49"/>
    </row>
    <row r="172" spans="2:2" ht="14.25" customHeight="1">
      <c r="B172" s="49"/>
    </row>
    <row r="173" spans="2:2" ht="14.25" customHeight="1">
      <c r="B173" s="49"/>
    </row>
    <row r="174" spans="2:2" ht="14.25" customHeight="1">
      <c r="B174" s="49"/>
    </row>
    <row r="175" spans="2:2" ht="14.25" customHeight="1">
      <c r="B175" s="49"/>
    </row>
    <row r="176" spans="2:2" ht="14.25" customHeight="1">
      <c r="B176" s="49"/>
    </row>
    <row r="177" spans="2:2" ht="14.25" customHeight="1">
      <c r="B177" s="49"/>
    </row>
    <row r="178" spans="2:2" ht="14.25" customHeight="1">
      <c r="B178" s="49"/>
    </row>
    <row r="179" spans="2:2" ht="14.25" customHeight="1">
      <c r="B179" s="49"/>
    </row>
    <row r="180" spans="2:2" ht="14.25" customHeight="1">
      <c r="B180" s="49"/>
    </row>
    <row r="181" spans="2:2" ht="14.25" customHeight="1">
      <c r="B181" s="49"/>
    </row>
    <row r="182" spans="2:2" ht="14.25" customHeight="1">
      <c r="B182" s="49"/>
    </row>
    <row r="183" spans="2:2" ht="14.25" customHeight="1">
      <c r="B183" s="49"/>
    </row>
    <row r="184" spans="2:2" ht="14.25" customHeight="1">
      <c r="B184" s="49"/>
    </row>
    <row r="185" spans="2:2" ht="14.25" customHeight="1">
      <c r="B185" s="49"/>
    </row>
    <row r="186" spans="2:2" ht="14.25" customHeight="1">
      <c r="B186" s="49"/>
    </row>
    <row r="187" spans="2:2" ht="14.25" customHeight="1">
      <c r="B187" s="49"/>
    </row>
    <row r="188" spans="2:2" ht="14.25" customHeight="1">
      <c r="B188" s="49"/>
    </row>
    <row r="189" spans="2:2" ht="14.25" customHeight="1">
      <c r="B189" s="49"/>
    </row>
    <row r="190" spans="2:2" ht="14.25" customHeight="1">
      <c r="B190" s="49"/>
    </row>
    <row r="191" spans="2:2" ht="14.25" customHeight="1">
      <c r="B191" s="49"/>
    </row>
    <row r="192" spans="2:2" ht="14.25" customHeight="1">
      <c r="B192" s="49"/>
    </row>
    <row r="193" spans="2:2" ht="14.25" customHeight="1">
      <c r="B193" s="49"/>
    </row>
    <row r="194" spans="2:2" ht="14.25" customHeight="1">
      <c r="B194" s="49"/>
    </row>
    <row r="195" spans="2:2" ht="14.25" customHeight="1">
      <c r="B195" s="49"/>
    </row>
    <row r="196" spans="2:2" ht="14.25" customHeight="1">
      <c r="B196" s="49"/>
    </row>
    <row r="197" spans="2:2" ht="14.25" customHeight="1">
      <c r="B197" s="49"/>
    </row>
    <row r="198" spans="2:2" ht="14.25" customHeight="1">
      <c r="B198" s="49"/>
    </row>
    <row r="199" spans="2:2" ht="14.25" customHeight="1">
      <c r="B199" s="49"/>
    </row>
    <row r="200" spans="2:2" ht="14.25" customHeight="1">
      <c r="B200" s="49"/>
    </row>
    <row r="201" spans="2:2" ht="14.25" customHeight="1">
      <c r="B201" s="49"/>
    </row>
    <row r="202" spans="2:2" ht="14.25" customHeight="1">
      <c r="B202" s="49"/>
    </row>
    <row r="203" spans="2:2" ht="14.25" customHeight="1">
      <c r="B203" s="49"/>
    </row>
    <row r="204" spans="2:2" ht="14.25" customHeight="1">
      <c r="B204" s="49"/>
    </row>
    <row r="205" spans="2:2" ht="14.25" customHeight="1">
      <c r="B205" s="49"/>
    </row>
    <row r="206" spans="2:2" ht="14.25" customHeight="1">
      <c r="B206" s="49"/>
    </row>
    <row r="207" spans="2:2" ht="14.25" customHeight="1">
      <c r="B207" s="49"/>
    </row>
    <row r="208" spans="2:2" ht="14.25" customHeight="1">
      <c r="B208" s="49"/>
    </row>
    <row r="209" spans="2:2" ht="14.25" customHeight="1">
      <c r="B209" s="49"/>
    </row>
    <row r="210" spans="2:2" ht="14.25" customHeight="1">
      <c r="B210" s="49"/>
    </row>
    <row r="211" spans="2:2" ht="14.25" customHeight="1">
      <c r="B211" s="49"/>
    </row>
    <row r="212" spans="2:2" ht="14.25" customHeight="1">
      <c r="B212" s="49"/>
    </row>
    <row r="213" spans="2:2" ht="14.25" customHeight="1">
      <c r="B213" s="49"/>
    </row>
    <row r="214" spans="2:2" ht="14.25" customHeight="1">
      <c r="B214" s="49"/>
    </row>
    <row r="215" spans="2:2" ht="14.25" customHeight="1">
      <c r="B215" s="49"/>
    </row>
    <row r="216" spans="2:2" ht="14.25" customHeight="1">
      <c r="B216" s="49"/>
    </row>
    <row r="217" spans="2:2" ht="14.25" customHeight="1">
      <c r="B217" s="49"/>
    </row>
    <row r="218" spans="2:2" ht="14.25" customHeight="1">
      <c r="B218" s="49"/>
    </row>
    <row r="219" spans="2:2" ht="14.25" customHeight="1">
      <c r="B219" s="49"/>
    </row>
    <row r="220" spans="2:2" ht="14.25" customHeight="1">
      <c r="B220" s="49"/>
    </row>
    <row r="221" spans="2:2" ht="14.25" customHeight="1">
      <c r="B221" s="49"/>
    </row>
    <row r="222" spans="2:2" ht="14.25" customHeight="1">
      <c r="B222" s="49"/>
    </row>
    <row r="223" spans="2:2" ht="14.25" customHeight="1">
      <c r="B223" s="49"/>
    </row>
    <row r="224" spans="2:2" ht="14.25" customHeight="1">
      <c r="B224" s="49"/>
    </row>
    <row r="225" spans="2:2" ht="14.25" customHeight="1">
      <c r="B225" s="49"/>
    </row>
    <row r="226" spans="2:2" ht="14.25" customHeight="1">
      <c r="B226" s="49"/>
    </row>
    <row r="227" spans="2:2" ht="14.25" customHeight="1">
      <c r="B227" s="49"/>
    </row>
    <row r="228" spans="2:2" ht="14.25" customHeight="1">
      <c r="B228" s="49"/>
    </row>
    <row r="229" spans="2:2" ht="14.25" customHeight="1">
      <c r="B229" s="49"/>
    </row>
    <row r="230" spans="2:2" ht="14.25" customHeight="1">
      <c r="B230" s="49"/>
    </row>
    <row r="231" spans="2:2" ht="14.25" customHeight="1">
      <c r="B231" s="49"/>
    </row>
    <row r="232" spans="2:2" ht="14.25" customHeight="1">
      <c r="B232" s="49"/>
    </row>
    <row r="233" spans="2:2" ht="14.25" customHeight="1">
      <c r="B233" s="49"/>
    </row>
    <row r="234" spans="2:2" ht="14.25" customHeight="1">
      <c r="B234" s="49"/>
    </row>
    <row r="235" spans="2:2" ht="14.25" customHeight="1">
      <c r="B235" s="49"/>
    </row>
    <row r="236" spans="2:2" ht="14.25" customHeight="1">
      <c r="B236" s="49"/>
    </row>
    <row r="237" spans="2:2" ht="14.25" customHeight="1">
      <c r="B237" s="49"/>
    </row>
    <row r="238" spans="2:2" ht="14.25" customHeight="1">
      <c r="B238" s="49"/>
    </row>
    <row r="239" spans="2:2" ht="14.25" customHeight="1">
      <c r="B239" s="49"/>
    </row>
    <row r="240" spans="2:2" ht="14.25" customHeight="1">
      <c r="B240" s="49"/>
    </row>
    <row r="241" spans="2:2" ht="14.25" customHeight="1">
      <c r="B241" s="49"/>
    </row>
    <row r="242" spans="2:2" ht="14.25" customHeight="1">
      <c r="B242" s="49"/>
    </row>
    <row r="243" spans="2:2" ht="14.25" customHeight="1">
      <c r="B243" s="49"/>
    </row>
    <row r="244" spans="2:2" ht="14.25" customHeight="1">
      <c r="B244" s="49"/>
    </row>
    <row r="245" spans="2:2" ht="14.25" customHeight="1">
      <c r="B245" s="49"/>
    </row>
    <row r="246" spans="2:2" ht="14.25" customHeight="1">
      <c r="B246" s="49"/>
    </row>
    <row r="247" spans="2:2" ht="14.25" customHeight="1">
      <c r="B247" s="49"/>
    </row>
    <row r="248" spans="2:2" ht="14.25" customHeight="1">
      <c r="B248" s="49"/>
    </row>
    <row r="249" spans="2:2" ht="14.25" customHeight="1">
      <c r="B249" s="49"/>
    </row>
    <row r="250" spans="2:2" ht="14.25" customHeight="1">
      <c r="B250" s="49"/>
    </row>
    <row r="251" spans="2:2" ht="14.25" customHeight="1">
      <c r="B251" s="49"/>
    </row>
    <row r="252" spans="2:2" ht="14.25" customHeight="1">
      <c r="B252" s="49"/>
    </row>
    <row r="253" spans="2:2" ht="14.25" customHeight="1">
      <c r="B253" s="49"/>
    </row>
    <row r="254" spans="2:2" ht="14.25" customHeight="1">
      <c r="B254" s="49"/>
    </row>
    <row r="255" spans="2:2" ht="14.25" customHeight="1">
      <c r="B255" s="49"/>
    </row>
    <row r="256" spans="2:2" ht="14.25" customHeight="1">
      <c r="B256" s="49"/>
    </row>
    <row r="257" spans="2:2" ht="14.25" customHeight="1">
      <c r="B257" s="49"/>
    </row>
    <row r="258" spans="2:2" ht="14.25" customHeight="1">
      <c r="B258" s="49"/>
    </row>
    <row r="259" spans="2:2" ht="14.25" customHeight="1">
      <c r="B259" s="49"/>
    </row>
    <row r="260" spans="2:2" ht="14.25" customHeight="1">
      <c r="B260" s="49"/>
    </row>
    <row r="261" spans="2:2" ht="14.25" customHeight="1">
      <c r="B261" s="49"/>
    </row>
    <row r="262" spans="2:2" ht="14.25" customHeight="1">
      <c r="B262" s="49"/>
    </row>
    <row r="263" spans="2:2" ht="14.25" customHeight="1">
      <c r="B263" s="49"/>
    </row>
    <row r="264" spans="2:2" ht="14.25" customHeight="1">
      <c r="B264" s="49"/>
    </row>
    <row r="265" spans="2:2" ht="14.25" customHeight="1">
      <c r="B265" s="49"/>
    </row>
    <row r="266" spans="2:2" ht="14.25" customHeight="1">
      <c r="B266" s="49"/>
    </row>
    <row r="267" spans="2:2" ht="14.25" customHeight="1">
      <c r="B267" s="49"/>
    </row>
    <row r="268" spans="2:2" ht="14.25" customHeight="1">
      <c r="B268" s="49"/>
    </row>
    <row r="269" spans="2:2" ht="14.25" customHeight="1">
      <c r="B269" s="49"/>
    </row>
    <row r="270" spans="2:2" ht="14.25" customHeight="1">
      <c r="B270" s="49"/>
    </row>
    <row r="271" spans="2:2" ht="14.25" customHeight="1">
      <c r="B271" s="49"/>
    </row>
    <row r="272" spans="2:2" ht="14.25" customHeight="1">
      <c r="B272" s="49"/>
    </row>
    <row r="273" spans="2:2" ht="14.25" customHeight="1">
      <c r="B273" s="49"/>
    </row>
    <row r="274" spans="2:2" ht="14.25" customHeight="1">
      <c r="B274" s="49"/>
    </row>
    <row r="275" spans="2:2" ht="14.25" customHeight="1">
      <c r="B275" s="49"/>
    </row>
    <row r="276" spans="2:2" ht="14.25" customHeight="1">
      <c r="B276" s="49"/>
    </row>
    <row r="277" spans="2:2" ht="14.25" customHeight="1">
      <c r="B277" s="49"/>
    </row>
    <row r="278" spans="2:2" ht="14.25" customHeight="1">
      <c r="B278" s="49"/>
    </row>
    <row r="279" spans="2:2" ht="14.25" customHeight="1">
      <c r="B279" s="49"/>
    </row>
    <row r="280" spans="2:2" ht="14.25" customHeight="1">
      <c r="B280" s="49"/>
    </row>
    <row r="281" spans="2:2" ht="14.25" customHeight="1">
      <c r="B281" s="49"/>
    </row>
    <row r="282" spans="2:2" ht="14.25" customHeight="1">
      <c r="B282" s="49"/>
    </row>
    <row r="283" spans="2:2" ht="14.25" customHeight="1">
      <c r="B283" s="49"/>
    </row>
    <row r="284" spans="2:2" ht="14.25" customHeight="1">
      <c r="B284" s="49"/>
    </row>
    <row r="285" spans="2:2" ht="14.25" customHeight="1">
      <c r="B285" s="49"/>
    </row>
    <row r="286" spans="2:2" ht="14.25" customHeight="1">
      <c r="B286" s="49"/>
    </row>
    <row r="287" spans="2:2" ht="14.25" customHeight="1">
      <c r="B287" s="49"/>
    </row>
    <row r="288" spans="2:2" ht="14.25" customHeight="1">
      <c r="B288" s="49"/>
    </row>
    <row r="289" spans="2:2" ht="14.25" customHeight="1">
      <c r="B289" s="49"/>
    </row>
    <row r="290" spans="2:2" ht="14.25" customHeight="1">
      <c r="B290" s="49"/>
    </row>
    <row r="291" spans="2:2" ht="14.25" customHeight="1">
      <c r="B291" s="49"/>
    </row>
    <row r="292" spans="2:2" ht="14.25" customHeight="1">
      <c r="B292" s="49"/>
    </row>
    <row r="293" spans="2:2" ht="14.25" customHeight="1">
      <c r="B293" s="49"/>
    </row>
    <row r="294" spans="2:2" ht="14.25" customHeight="1">
      <c r="B294" s="49"/>
    </row>
    <row r="295" spans="2:2" ht="14.25" customHeight="1">
      <c r="B295" s="49"/>
    </row>
    <row r="296" spans="2:2" ht="14.25" customHeight="1">
      <c r="B296" s="49"/>
    </row>
    <row r="297" spans="2:2" ht="14.25" customHeight="1">
      <c r="B297" s="49"/>
    </row>
    <row r="298" spans="2:2" ht="14.25" customHeight="1">
      <c r="B298" s="49"/>
    </row>
    <row r="299" spans="2:2" ht="14.25" customHeight="1">
      <c r="B299" s="49"/>
    </row>
    <row r="300" spans="2:2" ht="14.25" customHeight="1">
      <c r="B300" s="49"/>
    </row>
    <row r="301" spans="2:2" ht="14.25" customHeight="1">
      <c r="B301" s="49"/>
    </row>
    <row r="302" spans="2:2" ht="14.25" customHeight="1">
      <c r="B302" s="49"/>
    </row>
    <row r="303" spans="2:2" ht="14.25" customHeight="1">
      <c r="B303" s="49"/>
    </row>
    <row r="304" spans="2:2" ht="14.25" customHeight="1">
      <c r="B304" s="49"/>
    </row>
    <row r="305" spans="2:2" ht="14.25" customHeight="1">
      <c r="B305" s="49"/>
    </row>
    <row r="306" spans="2:2" ht="14.25" customHeight="1">
      <c r="B306" s="49"/>
    </row>
    <row r="307" spans="2:2" ht="14.25" customHeight="1">
      <c r="B307" s="49"/>
    </row>
    <row r="308" spans="2:2" ht="14.25" customHeight="1">
      <c r="B308" s="49"/>
    </row>
    <row r="309" spans="2:2" ht="14.25" customHeight="1">
      <c r="B309" s="49"/>
    </row>
    <row r="310" spans="2:2" ht="14.25" customHeight="1">
      <c r="B310" s="49"/>
    </row>
    <row r="311" spans="2:2" ht="14.25" customHeight="1">
      <c r="B311" s="49"/>
    </row>
    <row r="312" spans="2:2" ht="14.25" customHeight="1">
      <c r="B312" s="49"/>
    </row>
    <row r="313" spans="2:2" ht="14.25" customHeight="1">
      <c r="B313" s="49"/>
    </row>
    <row r="314" spans="2:2" ht="14.25" customHeight="1">
      <c r="B314" s="49"/>
    </row>
    <row r="315" spans="2:2" ht="14.25" customHeight="1">
      <c r="B315" s="49"/>
    </row>
    <row r="316" spans="2:2" ht="14.25" customHeight="1">
      <c r="B316" s="49"/>
    </row>
    <row r="317" spans="2:2" ht="14.25" customHeight="1">
      <c r="B317" s="49"/>
    </row>
    <row r="318" spans="2:2" ht="14.25" customHeight="1">
      <c r="B318" s="49"/>
    </row>
    <row r="319" spans="2:2" ht="14.25" customHeight="1">
      <c r="B319" s="49"/>
    </row>
    <row r="320" spans="2:2" ht="14.25" customHeight="1">
      <c r="B320" s="49"/>
    </row>
    <row r="321" spans="2:2" ht="14.25" customHeight="1">
      <c r="B321" s="49"/>
    </row>
    <row r="322" spans="2:2" ht="14.25" customHeight="1">
      <c r="B322" s="49"/>
    </row>
    <row r="323" spans="2:2" ht="14.25" customHeight="1">
      <c r="B323" s="49"/>
    </row>
    <row r="324" spans="2:2" ht="14.25" customHeight="1">
      <c r="B324" s="49"/>
    </row>
    <row r="325" spans="2:2" ht="14.25" customHeight="1">
      <c r="B325" s="49"/>
    </row>
    <row r="326" spans="2:2" ht="14.25" customHeight="1">
      <c r="B326" s="49"/>
    </row>
    <row r="327" spans="2:2" ht="14.25" customHeight="1">
      <c r="B327" s="49"/>
    </row>
    <row r="328" spans="2:2" ht="14.25" customHeight="1">
      <c r="B328" s="49"/>
    </row>
    <row r="329" spans="2:2" ht="14.25" customHeight="1">
      <c r="B329" s="49"/>
    </row>
    <row r="330" spans="2:2" ht="14.25" customHeight="1">
      <c r="B330" s="49"/>
    </row>
    <row r="331" spans="2:2" ht="14.25" customHeight="1">
      <c r="B331" s="49"/>
    </row>
    <row r="332" spans="2:2" ht="14.25" customHeight="1">
      <c r="B332" s="49"/>
    </row>
    <row r="333" spans="2:2" ht="14.25" customHeight="1">
      <c r="B333" s="49"/>
    </row>
    <row r="334" spans="2:2" ht="14.25" customHeight="1">
      <c r="B334" s="49"/>
    </row>
    <row r="335" spans="2:2" ht="14.25" customHeight="1">
      <c r="B335" s="49"/>
    </row>
    <row r="336" spans="2:2" ht="14.25" customHeight="1">
      <c r="B336" s="49"/>
    </row>
    <row r="337" spans="2:2" ht="14.25" customHeight="1">
      <c r="B337" s="49"/>
    </row>
    <row r="338" spans="2:2" ht="14.25" customHeight="1">
      <c r="B338" s="49"/>
    </row>
    <row r="339" spans="2:2" ht="14.25" customHeight="1">
      <c r="B339" s="49"/>
    </row>
    <row r="340" spans="2:2" ht="14.25" customHeight="1">
      <c r="B340" s="49"/>
    </row>
    <row r="341" spans="2:2" ht="14.25" customHeight="1">
      <c r="B341" s="49"/>
    </row>
    <row r="342" spans="2:2" ht="14.25" customHeight="1">
      <c r="B342" s="49"/>
    </row>
    <row r="343" spans="2:2" ht="14.25" customHeight="1">
      <c r="B343" s="49"/>
    </row>
    <row r="344" spans="2:2" ht="14.25" customHeight="1">
      <c r="B344" s="49"/>
    </row>
    <row r="345" spans="2:2" ht="14.25" customHeight="1">
      <c r="B345" s="49"/>
    </row>
    <row r="346" spans="2:2" ht="14.25" customHeight="1">
      <c r="B346" s="49"/>
    </row>
    <row r="347" spans="2:2" ht="14.25" customHeight="1">
      <c r="B347" s="49"/>
    </row>
    <row r="348" spans="2:2" ht="14.25" customHeight="1">
      <c r="B348" s="49"/>
    </row>
    <row r="349" spans="2:2" ht="14.25" customHeight="1">
      <c r="B349" s="49"/>
    </row>
    <row r="350" spans="2:2" ht="14.25" customHeight="1">
      <c r="B350" s="49"/>
    </row>
    <row r="351" spans="2:2" ht="14.25" customHeight="1">
      <c r="B351" s="49"/>
    </row>
    <row r="352" spans="2:2" ht="14.25" customHeight="1">
      <c r="B352" s="49"/>
    </row>
    <row r="353" spans="2:2" ht="14.25" customHeight="1">
      <c r="B353" s="49"/>
    </row>
    <row r="354" spans="2:2" ht="14.25" customHeight="1">
      <c r="B354" s="49"/>
    </row>
    <row r="355" spans="2:2" ht="14.25" customHeight="1">
      <c r="B355" s="49"/>
    </row>
    <row r="356" spans="2:2" ht="14.25" customHeight="1">
      <c r="B356" s="49"/>
    </row>
    <row r="357" spans="2:2" ht="14.25" customHeight="1">
      <c r="B357" s="49"/>
    </row>
    <row r="358" spans="2:2" ht="14.25" customHeight="1">
      <c r="B358" s="49"/>
    </row>
    <row r="359" spans="2:2" ht="14.25" customHeight="1">
      <c r="B359" s="49"/>
    </row>
    <row r="360" spans="2:2" ht="14.25" customHeight="1">
      <c r="B360" s="49"/>
    </row>
    <row r="361" spans="2:2" ht="14.25" customHeight="1">
      <c r="B361" s="49"/>
    </row>
    <row r="362" spans="2:2" ht="14.25" customHeight="1">
      <c r="B362" s="49"/>
    </row>
    <row r="363" spans="2:2" ht="14.25" customHeight="1">
      <c r="B363" s="49"/>
    </row>
    <row r="364" spans="2:2" ht="14.25" customHeight="1">
      <c r="B364" s="49"/>
    </row>
    <row r="365" spans="2:2" ht="14.25" customHeight="1">
      <c r="B365" s="49"/>
    </row>
    <row r="366" spans="2:2" ht="14.25" customHeight="1">
      <c r="B366" s="49"/>
    </row>
    <row r="367" spans="2:2" ht="14.25" customHeight="1">
      <c r="B367" s="49"/>
    </row>
    <row r="368" spans="2:2" ht="14.25" customHeight="1">
      <c r="B368" s="49"/>
    </row>
    <row r="369" spans="2:2" ht="14.25" customHeight="1">
      <c r="B369" s="49"/>
    </row>
    <row r="370" spans="2:2" ht="14.25" customHeight="1">
      <c r="B370" s="49"/>
    </row>
    <row r="371" spans="2:2" ht="14.25" customHeight="1">
      <c r="B371" s="49"/>
    </row>
    <row r="372" spans="2:2" ht="14.25" customHeight="1">
      <c r="B372" s="49"/>
    </row>
    <row r="373" spans="2:2" ht="14.25" customHeight="1">
      <c r="B373" s="49"/>
    </row>
    <row r="374" spans="2:2" ht="14.25" customHeight="1">
      <c r="B374" s="49"/>
    </row>
    <row r="375" spans="2:2" ht="14.25" customHeight="1">
      <c r="B375" s="49"/>
    </row>
    <row r="376" spans="2:2" ht="14.25" customHeight="1">
      <c r="B376" s="49"/>
    </row>
    <row r="377" spans="2:2" ht="14.25" customHeight="1">
      <c r="B377" s="49"/>
    </row>
    <row r="378" spans="2:2" ht="14.25" customHeight="1">
      <c r="B378" s="49"/>
    </row>
    <row r="379" spans="2:2" ht="14.25" customHeight="1">
      <c r="B379" s="49"/>
    </row>
    <row r="380" spans="2:2" ht="14.25" customHeight="1">
      <c r="B380" s="49"/>
    </row>
    <row r="381" spans="2:2" ht="14.25" customHeight="1">
      <c r="B381" s="49"/>
    </row>
    <row r="382" spans="2:2" ht="14.25" customHeight="1">
      <c r="B382" s="49"/>
    </row>
    <row r="383" spans="2:2" ht="14.25" customHeight="1">
      <c r="B383" s="49"/>
    </row>
    <row r="384" spans="2:2" ht="14.25" customHeight="1">
      <c r="B384" s="49"/>
    </row>
    <row r="385" spans="2:2" ht="14.25" customHeight="1">
      <c r="B385" s="49"/>
    </row>
    <row r="386" spans="2:2" ht="14.25" customHeight="1">
      <c r="B386" s="49"/>
    </row>
    <row r="387" spans="2:2" ht="14.25" customHeight="1">
      <c r="B387" s="49"/>
    </row>
    <row r="388" spans="2:2" ht="14.25" customHeight="1">
      <c r="B388" s="49"/>
    </row>
    <row r="389" spans="2:2" ht="14.25" customHeight="1">
      <c r="B389" s="49"/>
    </row>
    <row r="390" spans="2:2" ht="14.25" customHeight="1">
      <c r="B390" s="49"/>
    </row>
    <row r="391" spans="2:2" ht="14.25" customHeight="1">
      <c r="B391" s="49"/>
    </row>
    <row r="392" spans="2:2" ht="14.25" customHeight="1">
      <c r="B392" s="49"/>
    </row>
    <row r="393" spans="2:2" ht="14.25" customHeight="1">
      <c r="B393" s="49"/>
    </row>
    <row r="394" spans="2:2" ht="14.25" customHeight="1">
      <c r="B394" s="49"/>
    </row>
    <row r="395" spans="2:2" ht="14.25" customHeight="1">
      <c r="B395" s="49"/>
    </row>
    <row r="396" spans="2:2" ht="14.25" customHeight="1">
      <c r="B396" s="49"/>
    </row>
    <row r="397" spans="2:2" ht="14.25" customHeight="1">
      <c r="B397" s="49"/>
    </row>
    <row r="398" spans="2:2" ht="14.25" customHeight="1">
      <c r="B398" s="49"/>
    </row>
    <row r="399" spans="2:2" ht="14.25" customHeight="1">
      <c r="B399" s="49"/>
    </row>
    <row r="400" spans="2:2" ht="14.25" customHeight="1">
      <c r="B400" s="49"/>
    </row>
    <row r="401" spans="2:2" ht="14.25" customHeight="1">
      <c r="B401" s="49"/>
    </row>
    <row r="402" spans="2:2" ht="14.25" customHeight="1">
      <c r="B402" s="49"/>
    </row>
    <row r="403" spans="2:2" ht="14.25" customHeight="1">
      <c r="B403" s="49"/>
    </row>
    <row r="404" spans="2:2" ht="14.25" customHeight="1">
      <c r="B404" s="49"/>
    </row>
    <row r="405" spans="2:2" ht="14.25" customHeight="1">
      <c r="B405" s="49"/>
    </row>
    <row r="406" spans="2:2" ht="14.25" customHeight="1">
      <c r="B406" s="49"/>
    </row>
    <row r="407" spans="2:2" ht="14.25" customHeight="1">
      <c r="B407" s="49"/>
    </row>
    <row r="408" spans="2:2" ht="14.25" customHeight="1">
      <c r="B408" s="49"/>
    </row>
    <row r="409" spans="2:2" ht="14.25" customHeight="1">
      <c r="B409" s="49"/>
    </row>
    <row r="410" spans="2:2" ht="14.25" customHeight="1">
      <c r="B410" s="49"/>
    </row>
    <row r="411" spans="2:2" ht="14.25" customHeight="1">
      <c r="B411" s="49"/>
    </row>
    <row r="412" spans="2:2" ht="14.25" customHeight="1">
      <c r="B412" s="49"/>
    </row>
    <row r="413" spans="2:2" ht="14.25" customHeight="1">
      <c r="B413" s="49"/>
    </row>
    <row r="414" spans="2:2" ht="14.25" customHeight="1">
      <c r="B414" s="49"/>
    </row>
    <row r="415" spans="2:2" ht="14.25" customHeight="1">
      <c r="B415" s="49"/>
    </row>
    <row r="416" spans="2:2" ht="14.25" customHeight="1">
      <c r="B416" s="49"/>
    </row>
    <row r="417" spans="2:2" ht="14.25" customHeight="1">
      <c r="B417" s="49"/>
    </row>
    <row r="418" spans="2:2" ht="14.25" customHeight="1">
      <c r="B418" s="49"/>
    </row>
    <row r="419" spans="2:2" ht="14.25" customHeight="1">
      <c r="B419" s="49"/>
    </row>
    <row r="420" spans="2:2" ht="14.25" customHeight="1">
      <c r="B420" s="49"/>
    </row>
    <row r="421" spans="2:2" ht="14.25" customHeight="1">
      <c r="B421" s="49"/>
    </row>
    <row r="422" spans="2:2" ht="14.25" customHeight="1">
      <c r="B422" s="49"/>
    </row>
    <row r="423" spans="2:2" ht="14.25" customHeight="1">
      <c r="B423" s="49"/>
    </row>
    <row r="424" spans="2:2" ht="14.25" customHeight="1">
      <c r="B424" s="49"/>
    </row>
    <row r="425" spans="2:2" ht="14.25" customHeight="1">
      <c r="B425" s="49"/>
    </row>
    <row r="426" spans="2:2" ht="14.25" customHeight="1">
      <c r="B426" s="49"/>
    </row>
    <row r="427" spans="2:2" ht="14.25" customHeight="1">
      <c r="B427" s="49"/>
    </row>
    <row r="428" spans="2:2" ht="14.25" customHeight="1">
      <c r="B428" s="49"/>
    </row>
    <row r="429" spans="2:2" ht="14.25" customHeight="1">
      <c r="B429" s="49"/>
    </row>
    <row r="430" spans="2:2" ht="14.25" customHeight="1">
      <c r="B430" s="49"/>
    </row>
    <row r="431" spans="2:2" ht="14.25" customHeight="1">
      <c r="B431" s="49"/>
    </row>
    <row r="432" spans="2:2" ht="14.25" customHeight="1">
      <c r="B432" s="49"/>
    </row>
    <row r="433" spans="2:2" ht="14.25" customHeight="1">
      <c r="B433" s="49"/>
    </row>
    <row r="434" spans="2:2" ht="14.25" customHeight="1">
      <c r="B434" s="49"/>
    </row>
    <row r="435" spans="2:2" ht="14.25" customHeight="1">
      <c r="B435" s="49"/>
    </row>
    <row r="436" spans="2:2" ht="14.25" customHeight="1">
      <c r="B436" s="49"/>
    </row>
    <row r="437" spans="2:2" ht="14.25" customHeight="1">
      <c r="B437" s="49"/>
    </row>
    <row r="438" spans="2:2" ht="14.25" customHeight="1">
      <c r="B438" s="49"/>
    </row>
    <row r="439" spans="2:2" ht="14.25" customHeight="1">
      <c r="B439" s="49"/>
    </row>
    <row r="440" spans="2:2" ht="14.25" customHeight="1">
      <c r="B440" s="49"/>
    </row>
    <row r="441" spans="2:2" ht="14.25" customHeight="1">
      <c r="B441" s="49"/>
    </row>
    <row r="442" spans="2:2" ht="14.25" customHeight="1">
      <c r="B442" s="49"/>
    </row>
    <row r="443" spans="2:2" ht="14.25" customHeight="1">
      <c r="B443" s="49"/>
    </row>
    <row r="444" spans="2:2" ht="14.25" customHeight="1">
      <c r="B444" s="49"/>
    </row>
    <row r="445" spans="2:2" ht="14.25" customHeight="1">
      <c r="B445" s="49"/>
    </row>
    <row r="446" spans="2:2" ht="14.25" customHeight="1">
      <c r="B446" s="49"/>
    </row>
    <row r="447" spans="2:2" ht="14.25" customHeight="1">
      <c r="B447" s="49"/>
    </row>
    <row r="448" spans="2:2" ht="14.25" customHeight="1">
      <c r="B448" s="49"/>
    </row>
    <row r="449" spans="2:2" ht="14.25" customHeight="1">
      <c r="B449" s="49"/>
    </row>
    <row r="450" spans="2:2" ht="14.25" customHeight="1">
      <c r="B450" s="49"/>
    </row>
    <row r="451" spans="2:2" ht="14.25" customHeight="1">
      <c r="B451" s="49"/>
    </row>
    <row r="452" spans="2:2" ht="14.25" customHeight="1">
      <c r="B452" s="49"/>
    </row>
    <row r="453" spans="2:2" ht="14.25" customHeight="1">
      <c r="B453" s="49"/>
    </row>
    <row r="454" spans="2:2" ht="14.25" customHeight="1">
      <c r="B454" s="49"/>
    </row>
    <row r="455" spans="2:2" ht="14.25" customHeight="1">
      <c r="B455" s="49"/>
    </row>
    <row r="456" spans="2:2" ht="14.25" customHeight="1">
      <c r="B456" s="49"/>
    </row>
    <row r="457" spans="2:2" ht="14.25" customHeight="1">
      <c r="B457" s="49"/>
    </row>
    <row r="458" spans="2:2" ht="14.25" customHeight="1">
      <c r="B458" s="49"/>
    </row>
    <row r="459" spans="2:2" ht="14.25" customHeight="1">
      <c r="B459" s="49"/>
    </row>
    <row r="460" spans="2:2" ht="14.25" customHeight="1">
      <c r="B460" s="49"/>
    </row>
    <row r="461" spans="2:2" ht="14.25" customHeight="1">
      <c r="B461" s="49"/>
    </row>
    <row r="462" spans="2:2" ht="14.25" customHeight="1">
      <c r="B462" s="49"/>
    </row>
    <row r="463" spans="2:2" ht="14.25" customHeight="1">
      <c r="B463" s="49"/>
    </row>
    <row r="464" spans="2:2" ht="14.25" customHeight="1">
      <c r="B464" s="49"/>
    </row>
    <row r="465" spans="2:2" ht="14.25" customHeight="1">
      <c r="B465" s="49"/>
    </row>
    <row r="466" spans="2:2" ht="14.25" customHeight="1">
      <c r="B466" s="49"/>
    </row>
    <row r="467" spans="2:2" ht="14.25" customHeight="1">
      <c r="B467" s="49"/>
    </row>
    <row r="468" spans="2:2" ht="14.25" customHeight="1">
      <c r="B468" s="49"/>
    </row>
    <row r="469" spans="2:2" ht="14.25" customHeight="1">
      <c r="B469" s="49"/>
    </row>
    <row r="470" spans="2:2" ht="14.25" customHeight="1">
      <c r="B470" s="49"/>
    </row>
    <row r="471" spans="2:2" ht="14.25" customHeight="1">
      <c r="B471" s="49"/>
    </row>
    <row r="472" spans="2:2" ht="14.25" customHeight="1">
      <c r="B472" s="49"/>
    </row>
    <row r="473" spans="2:2" ht="14.25" customHeight="1">
      <c r="B473" s="49"/>
    </row>
    <row r="474" spans="2:2" ht="14.25" customHeight="1">
      <c r="B474" s="49"/>
    </row>
    <row r="475" spans="2:2" ht="14.25" customHeight="1">
      <c r="B475" s="49"/>
    </row>
    <row r="476" spans="2:2" ht="14.25" customHeight="1">
      <c r="B476" s="49"/>
    </row>
    <row r="477" spans="2:2" ht="14.25" customHeight="1">
      <c r="B477" s="49"/>
    </row>
    <row r="478" spans="2:2" ht="14.25" customHeight="1">
      <c r="B478" s="49"/>
    </row>
    <row r="479" spans="2:2" ht="14.25" customHeight="1">
      <c r="B479" s="49"/>
    </row>
    <row r="480" spans="2:2" ht="14.25" customHeight="1">
      <c r="B480" s="49"/>
    </row>
    <row r="481" spans="2:2" ht="14.25" customHeight="1">
      <c r="B481" s="49"/>
    </row>
    <row r="482" spans="2:2" ht="14.25" customHeight="1">
      <c r="B482" s="49"/>
    </row>
    <row r="483" spans="2:2" ht="14.25" customHeight="1">
      <c r="B483" s="49"/>
    </row>
    <row r="484" spans="2:2" ht="14.25" customHeight="1">
      <c r="B484" s="49"/>
    </row>
    <row r="485" spans="2:2" ht="14.25" customHeight="1">
      <c r="B485" s="49"/>
    </row>
    <row r="486" spans="2:2" ht="14.25" customHeight="1">
      <c r="B486" s="49"/>
    </row>
    <row r="487" spans="2:2" ht="14.25" customHeight="1">
      <c r="B487" s="49"/>
    </row>
    <row r="488" spans="2:2" ht="14.25" customHeight="1">
      <c r="B488" s="49"/>
    </row>
    <row r="489" spans="2:2" ht="14.25" customHeight="1">
      <c r="B489" s="49"/>
    </row>
    <row r="490" spans="2:2" ht="14.25" customHeight="1">
      <c r="B490" s="49"/>
    </row>
    <row r="491" spans="2:2" ht="14.25" customHeight="1">
      <c r="B491" s="49"/>
    </row>
    <row r="492" spans="2:2" ht="14.25" customHeight="1">
      <c r="B492" s="49"/>
    </row>
    <row r="493" spans="2:2" ht="14.25" customHeight="1">
      <c r="B493" s="49"/>
    </row>
    <row r="494" spans="2:2" ht="14.25" customHeight="1">
      <c r="B494" s="49"/>
    </row>
    <row r="495" spans="2:2" ht="14.25" customHeight="1">
      <c r="B495" s="49"/>
    </row>
    <row r="496" spans="2:2" ht="14.25" customHeight="1">
      <c r="B496" s="49"/>
    </row>
    <row r="497" spans="2:2" ht="14.25" customHeight="1">
      <c r="B497" s="49"/>
    </row>
    <row r="498" spans="2:2" ht="14.25" customHeight="1">
      <c r="B498" s="49"/>
    </row>
    <row r="499" spans="2:2" ht="14.25" customHeight="1">
      <c r="B499" s="49"/>
    </row>
    <row r="500" spans="2:2" ht="14.25" customHeight="1">
      <c r="B500" s="49"/>
    </row>
    <row r="501" spans="2:2" ht="14.25" customHeight="1">
      <c r="B501" s="49"/>
    </row>
    <row r="502" spans="2:2" ht="14.25" customHeight="1">
      <c r="B502" s="49"/>
    </row>
    <row r="503" spans="2:2" ht="14.25" customHeight="1">
      <c r="B503" s="49"/>
    </row>
    <row r="504" spans="2:2" ht="14.25" customHeight="1">
      <c r="B504" s="49"/>
    </row>
    <row r="505" spans="2:2" ht="14.25" customHeight="1">
      <c r="B505" s="49"/>
    </row>
    <row r="506" spans="2:2" ht="14.25" customHeight="1">
      <c r="B506" s="49"/>
    </row>
    <row r="507" spans="2:2" ht="14.25" customHeight="1">
      <c r="B507" s="49"/>
    </row>
    <row r="508" spans="2:2" ht="14.25" customHeight="1">
      <c r="B508" s="49"/>
    </row>
    <row r="509" spans="2:2" ht="14.25" customHeight="1">
      <c r="B509" s="49"/>
    </row>
    <row r="510" spans="2:2" ht="14.25" customHeight="1">
      <c r="B510" s="49"/>
    </row>
    <row r="511" spans="2:2" ht="14.25" customHeight="1">
      <c r="B511" s="49"/>
    </row>
    <row r="512" spans="2:2" ht="14.25" customHeight="1">
      <c r="B512" s="49"/>
    </row>
    <row r="513" spans="2:2" ht="14.25" customHeight="1">
      <c r="B513" s="49"/>
    </row>
    <row r="514" spans="2:2" ht="14.25" customHeight="1">
      <c r="B514" s="49"/>
    </row>
    <row r="515" spans="2:2" ht="14.25" customHeight="1">
      <c r="B515" s="49"/>
    </row>
    <row r="516" spans="2:2" ht="14.25" customHeight="1">
      <c r="B516" s="49"/>
    </row>
    <row r="517" spans="2:2" ht="14.25" customHeight="1">
      <c r="B517" s="49"/>
    </row>
    <row r="518" spans="2:2" ht="14.25" customHeight="1">
      <c r="B518" s="49"/>
    </row>
    <row r="519" spans="2:2" ht="14.25" customHeight="1">
      <c r="B519" s="49"/>
    </row>
    <row r="520" spans="2:2" ht="14.25" customHeight="1">
      <c r="B520" s="49"/>
    </row>
    <row r="521" spans="2:2" ht="14.25" customHeight="1">
      <c r="B521" s="49"/>
    </row>
    <row r="522" spans="2:2" ht="14.25" customHeight="1">
      <c r="B522" s="49"/>
    </row>
    <row r="523" spans="2:2" ht="14.25" customHeight="1">
      <c r="B523" s="49"/>
    </row>
    <row r="524" spans="2:2" ht="14.25" customHeight="1">
      <c r="B524" s="49"/>
    </row>
    <row r="525" spans="2:2" ht="14.25" customHeight="1">
      <c r="B525" s="49"/>
    </row>
    <row r="526" spans="2:2" ht="14.25" customHeight="1">
      <c r="B526" s="49"/>
    </row>
    <row r="527" spans="2:2" ht="14.25" customHeight="1">
      <c r="B527" s="49"/>
    </row>
    <row r="528" spans="2:2" ht="14.25" customHeight="1">
      <c r="B528" s="49"/>
    </row>
    <row r="529" spans="2:2" ht="14.25" customHeight="1">
      <c r="B529" s="49"/>
    </row>
    <row r="530" spans="2:2" ht="14.25" customHeight="1">
      <c r="B530" s="49"/>
    </row>
    <row r="531" spans="2:2" ht="14.25" customHeight="1">
      <c r="B531" s="49"/>
    </row>
    <row r="532" spans="2:2" ht="14.25" customHeight="1">
      <c r="B532" s="49"/>
    </row>
    <row r="533" spans="2:2" ht="14.25" customHeight="1">
      <c r="B533" s="49"/>
    </row>
    <row r="534" spans="2:2" ht="14.25" customHeight="1">
      <c r="B534" s="49"/>
    </row>
    <row r="535" spans="2:2" ht="14.25" customHeight="1">
      <c r="B535" s="49"/>
    </row>
    <row r="536" spans="2:2" ht="14.25" customHeight="1">
      <c r="B536" s="49"/>
    </row>
    <row r="537" spans="2:2" ht="14.25" customHeight="1">
      <c r="B537" s="49"/>
    </row>
    <row r="538" spans="2:2" ht="14.25" customHeight="1">
      <c r="B538" s="49"/>
    </row>
    <row r="539" spans="2:2" ht="14.25" customHeight="1">
      <c r="B539" s="49"/>
    </row>
    <row r="540" spans="2:2" ht="14.25" customHeight="1">
      <c r="B540" s="49"/>
    </row>
    <row r="541" spans="2:2" ht="14.25" customHeight="1">
      <c r="B541" s="49"/>
    </row>
    <row r="542" spans="2:2" ht="14.25" customHeight="1">
      <c r="B542" s="49"/>
    </row>
    <row r="543" spans="2:2" ht="14.25" customHeight="1">
      <c r="B543" s="49"/>
    </row>
    <row r="544" spans="2:2" ht="14.25" customHeight="1">
      <c r="B544" s="49"/>
    </row>
    <row r="545" spans="2:2" ht="14.25" customHeight="1">
      <c r="B545" s="49"/>
    </row>
    <row r="546" spans="2:2" ht="14.25" customHeight="1">
      <c r="B546" s="49"/>
    </row>
    <row r="547" spans="2:2" ht="14.25" customHeight="1">
      <c r="B547" s="49"/>
    </row>
    <row r="548" spans="2:2" ht="14.25" customHeight="1">
      <c r="B548" s="49"/>
    </row>
    <row r="549" spans="2:2" ht="14.25" customHeight="1">
      <c r="B549" s="49"/>
    </row>
    <row r="550" spans="2:2" ht="14.25" customHeight="1">
      <c r="B550" s="49"/>
    </row>
    <row r="551" spans="2:2" ht="14.25" customHeight="1">
      <c r="B551" s="49"/>
    </row>
    <row r="552" spans="2:2" ht="14.25" customHeight="1">
      <c r="B552" s="49"/>
    </row>
    <row r="553" spans="2:2" ht="14.25" customHeight="1">
      <c r="B553" s="49"/>
    </row>
    <row r="554" spans="2:2" ht="14.25" customHeight="1">
      <c r="B554" s="49"/>
    </row>
    <row r="555" spans="2:2" ht="14.25" customHeight="1">
      <c r="B555" s="49"/>
    </row>
    <row r="556" spans="2:2" ht="14.25" customHeight="1">
      <c r="B556" s="49"/>
    </row>
    <row r="557" spans="2:2" ht="14.25" customHeight="1">
      <c r="B557" s="49"/>
    </row>
    <row r="558" spans="2:2" ht="14.25" customHeight="1">
      <c r="B558" s="49"/>
    </row>
    <row r="559" spans="2:2" ht="14.25" customHeight="1">
      <c r="B559" s="49"/>
    </row>
    <row r="560" spans="2:2" ht="14.25" customHeight="1">
      <c r="B560" s="49"/>
    </row>
    <row r="561" spans="2:2" ht="14.25" customHeight="1">
      <c r="B561" s="49"/>
    </row>
    <row r="562" spans="2:2" ht="14.25" customHeight="1">
      <c r="B562" s="49"/>
    </row>
    <row r="563" spans="2:2" ht="14.25" customHeight="1">
      <c r="B563" s="49"/>
    </row>
    <row r="564" spans="2:2" ht="14.25" customHeight="1">
      <c r="B564" s="49"/>
    </row>
    <row r="565" spans="2:2" ht="14.25" customHeight="1">
      <c r="B565" s="49"/>
    </row>
    <row r="566" spans="2:2" ht="14.25" customHeight="1">
      <c r="B566" s="49"/>
    </row>
    <row r="567" spans="2:2" ht="14.25" customHeight="1">
      <c r="B567" s="49"/>
    </row>
    <row r="568" spans="2:2" ht="14.25" customHeight="1">
      <c r="B568" s="49"/>
    </row>
    <row r="569" spans="2:2" ht="14.25" customHeight="1">
      <c r="B569" s="49"/>
    </row>
    <row r="570" spans="2:2" ht="14.25" customHeight="1">
      <c r="B570" s="49"/>
    </row>
    <row r="571" spans="2:2" ht="14.25" customHeight="1">
      <c r="B571" s="49"/>
    </row>
    <row r="572" spans="2:2" ht="14.25" customHeight="1">
      <c r="B572" s="49"/>
    </row>
    <row r="573" spans="2:2" ht="14.25" customHeight="1">
      <c r="B573" s="49"/>
    </row>
    <row r="574" spans="2:2" ht="14.25" customHeight="1">
      <c r="B574" s="49"/>
    </row>
    <row r="575" spans="2:2" ht="14.25" customHeight="1">
      <c r="B575" s="49"/>
    </row>
    <row r="576" spans="2:2" ht="14.25" customHeight="1">
      <c r="B576" s="49"/>
    </row>
    <row r="577" spans="2:2" ht="14.25" customHeight="1">
      <c r="B577" s="49"/>
    </row>
    <row r="578" spans="2:2" ht="14.25" customHeight="1">
      <c r="B578" s="49"/>
    </row>
    <row r="579" spans="2:2" ht="14.25" customHeight="1">
      <c r="B579" s="49"/>
    </row>
    <row r="580" spans="2:2" ht="14.25" customHeight="1">
      <c r="B580" s="49"/>
    </row>
    <row r="581" spans="2:2" ht="14.25" customHeight="1">
      <c r="B581" s="49"/>
    </row>
    <row r="582" spans="2:2" ht="14.25" customHeight="1">
      <c r="B582" s="49"/>
    </row>
    <row r="583" spans="2:2" ht="14.25" customHeight="1">
      <c r="B583" s="49"/>
    </row>
    <row r="584" spans="2:2" ht="14.25" customHeight="1">
      <c r="B584" s="49"/>
    </row>
    <row r="585" spans="2:2" ht="14.25" customHeight="1">
      <c r="B585" s="49"/>
    </row>
    <row r="586" spans="2:2" ht="14.25" customHeight="1">
      <c r="B586" s="49"/>
    </row>
    <row r="587" spans="2:2" ht="14.25" customHeight="1">
      <c r="B587" s="49"/>
    </row>
    <row r="588" spans="2:2" ht="14.25" customHeight="1">
      <c r="B588" s="49"/>
    </row>
    <row r="589" spans="2:2" ht="14.25" customHeight="1">
      <c r="B589" s="49"/>
    </row>
    <row r="590" spans="2:2" ht="14.25" customHeight="1">
      <c r="B590" s="49"/>
    </row>
    <row r="591" spans="2:2" ht="14.25" customHeight="1">
      <c r="B591" s="49"/>
    </row>
    <row r="592" spans="2:2" ht="14.25" customHeight="1">
      <c r="B592" s="49"/>
    </row>
    <row r="593" spans="2:2" ht="14.25" customHeight="1">
      <c r="B593" s="49"/>
    </row>
    <row r="594" spans="2:2" ht="14.25" customHeight="1">
      <c r="B594" s="49"/>
    </row>
    <row r="595" spans="2:2" ht="14.25" customHeight="1">
      <c r="B595" s="49"/>
    </row>
    <row r="596" spans="2:2" ht="14.25" customHeight="1">
      <c r="B596" s="49"/>
    </row>
    <row r="597" spans="2:2" ht="14.25" customHeight="1">
      <c r="B597" s="49"/>
    </row>
    <row r="598" spans="2:2" ht="14.25" customHeight="1">
      <c r="B598" s="49"/>
    </row>
    <row r="599" spans="2:2" ht="14.25" customHeight="1">
      <c r="B599" s="49"/>
    </row>
    <row r="600" spans="2:2" ht="14.25" customHeight="1">
      <c r="B600" s="49"/>
    </row>
    <row r="601" spans="2:2" ht="14.25" customHeight="1">
      <c r="B601" s="49"/>
    </row>
    <row r="602" spans="2:2" ht="14.25" customHeight="1">
      <c r="B602" s="49"/>
    </row>
    <row r="603" spans="2:2" ht="14.25" customHeight="1">
      <c r="B603" s="49"/>
    </row>
    <row r="604" spans="2:2" ht="14.25" customHeight="1">
      <c r="B604" s="49"/>
    </row>
    <row r="605" spans="2:2" ht="14.25" customHeight="1">
      <c r="B605" s="49"/>
    </row>
    <row r="606" spans="2:2" ht="14.25" customHeight="1">
      <c r="B606" s="49"/>
    </row>
    <row r="607" spans="2:2" ht="14.25" customHeight="1">
      <c r="B607" s="49"/>
    </row>
    <row r="608" spans="2:2" ht="14.25" customHeight="1">
      <c r="B608" s="49"/>
    </row>
    <row r="609" spans="2:2" ht="14.25" customHeight="1">
      <c r="B609" s="49"/>
    </row>
    <row r="610" spans="2:2" ht="14.25" customHeight="1">
      <c r="B610" s="49"/>
    </row>
    <row r="611" spans="2:2" ht="14.25" customHeight="1">
      <c r="B611" s="49"/>
    </row>
    <row r="612" spans="2:2" ht="14.25" customHeight="1">
      <c r="B612" s="49"/>
    </row>
    <row r="613" spans="2:2" ht="14.25" customHeight="1">
      <c r="B613" s="49"/>
    </row>
    <row r="614" spans="2:2" ht="14.25" customHeight="1">
      <c r="B614" s="49"/>
    </row>
    <row r="615" spans="2:2" ht="14.25" customHeight="1">
      <c r="B615" s="49"/>
    </row>
    <row r="616" spans="2:2" ht="14.25" customHeight="1">
      <c r="B616" s="49"/>
    </row>
    <row r="617" spans="2:2" ht="14.25" customHeight="1">
      <c r="B617" s="49"/>
    </row>
    <row r="618" spans="2:2" ht="14.25" customHeight="1">
      <c r="B618" s="49"/>
    </row>
    <row r="619" spans="2:2" ht="14.25" customHeight="1">
      <c r="B619" s="49"/>
    </row>
    <row r="620" spans="2:2" ht="14.25" customHeight="1">
      <c r="B620" s="49"/>
    </row>
    <row r="621" spans="2:2" ht="14.25" customHeight="1">
      <c r="B621" s="49"/>
    </row>
    <row r="622" spans="2:2" ht="14.25" customHeight="1">
      <c r="B622" s="49"/>
    </row>
    <row r="623" spans="2:2" ht="14.25" customHeight="1">
      <c r="B623" s="49"/>
    </row>
    <row r="624" spans="2:2" ht="14.25" customHeight="1">
      <c r="B624" s="49"/>
    </row>
    <row r="625" spans="2:2" ht="14.25" customHeight="1">
      <c r="B625" s="49"/>
    </row>
    <row r="626" spans="2:2" ht="14.25" customHeight="1">
      <c r="B626" s="49"/>
    </row>
    <row r="627" spans="2:2" ht="14.25" customHeight="1">
      <c r="B627" s="49"/>
    </row>
    <row r="628" spans="2:2" ht="14.25" customHeight="1">
      <c r="B628" s="49"/>
    </row>
    <row r="629" spans="2:2" ht="14.25" customHeight="1">
      <c r="B629" s="49"/>
    </row>
    <row r="630" spans="2:2" ht="14.25" customHeight="1">
      <c r="B630" s="49"/>
    </row>
    <row r="631" spans="2:2" ht="14.25" customHeight="1">
      <c r="B631" s="49"/>
    </row>
    <row r="632" spans="2:2" ht="14.25" customHeight="1">
      <c r="B632" s="49"/>
    </row>
    <row r="633" spans="2:2" ht="14.25" customHeight="1">
      <c r="B633" s="49"/>
    </row>
    <row r="634" spans="2:2" ht="14.25" customHeight="1">
      <c r="B634" s="49"/>
    </row>
    <row r="635" spans="2:2" ht="14.25" customHeight="1">
      <c r="B635" s="49"/>
    </row>
    <row r="636" spans="2:2" ht="14.25" customHeight="1">
      <c r="B636" s="49"/>
    </row>
    <row r="637" spans="2:2" ht="14.25" customHeight="1">
      <c r="B637" s="49"/>
    </row>
    <row r="638" spans="2:2" ht="14.25" customHeight="1">
      <c r="B638" s="49"/>
    </row>
    <row r="639" spans="2:2" ht="14.25" customHeight="1">
      <c r="B639" s="49"/>
    </row>
    <row r="640" spans="2:2" ht="14.25" customHeight="1">
      <c r="B640" s="49"/>
    </row>
    <row r="641" spans="2:2" ht="14.25" customHeight="1">
      <c r="B641" s="49"/>
    </row>
    <row r="642" spans="2:2" ht="14.25" customHeight="1">
      <c r="B642" s="49"/>
    </row>
    <row r="643" spans="2:2" ht="14.25" customHeight="1">
      <c r="B643" s="49"/>
    </row>
    <row r="644" spans="2:2" ht="14.25" customHeight="1">
      <c r="B644" s="49"/>
    </row>
    <row r="645" spans="2:2" ht="14.25" customHeight="1">
      <c r="B645" s="49"/>
    </row>
    <row r="646" spans="2:2" ht="14.25" customHeight="1">
      <c r="B646" s="49"/>
    </row>
    <row r="647" spans="2:2" ht="14.25" customHeight="1">
      <c r="B647" s="49"/>
    </row>
    <row r="648" spans="2:2" ht="14.25" customHeight="1">
      <c r="B648" s="49"/>
    </row>
    <row r="649" spans="2:2" ht="14.25" customHeight="1">
      <c r="B649" s="49"/>
    </row>
    <row r="650" spans="2:2" ht="14.25" customHeight="1">
      <c r="B650" s="49"/>
    </row>
    <row r="651" spans="2:2" ht="14.25" customHeight="1">
      <c r="B651" s="49"/>
    </row>
    <row r="652" spans="2:2" ht="14.25" customHeight="1">
      <c r="B652" s="49"/>
    </row>
    <row r="653" spans="2:2" ht="14.25" customHeight="1">
      <c r="B653" s="49"/>
    </row>
    <row r="654" spans="2:2" ht="14.25" customHeight="1">
      <c r="B654" s="49"/>
    </row>
    <row r="655" spans="2:2" ht="14.25" customHeight="1">
      <c r="B655" s="49"/>
    </row>
    <row r="656" spans="2:2" ht="14.25" customHeight="1">
      <c r="B656" s="49"/>
    </row>
    <row r="657" spans="2:2" ht="14.25" customHeight="1">
      <c r="B657" s="49"/>
    </row>
    <row r="658" spans="2:2" ht="14.25" customHeight="1">
      <c r="B658" s="49"/>
    </row>
    <row r="659" spans="2:2" ht="14.25" customHeight="1">
      <c r="B659" s="49"/>
    </row>
    <row r="660" spans="2:2" ht="14.25" customHeight="1">
      <c r="B660" s="49"/>
    </row>
    <row r="661" spans="2:2" ht="14.25" customHeight="1">
      <c r="B661" s="49"/>
    </row>
    <row r="662" spans="2:2" ht="14.25" customHeight="1">
      <c r="B662" s="49"/>
    </row>
    <row r="663" spans="2:2" ht="14.25" customHeight="1">
      <c r="B663" s="49"/>
    </row>
    <row r="664" spans="2:2" ht="14.25" customHeight="1">
      <c r="B664" s="49"/>
    </row>
    <row r="665" spans="2:2" ht="14.25" customHeight="1">
      <c r="B665" s="49"/>
    </row>
    <row r="666" spans="2:2" ht="14.25" customHeight="1">
      <c r="B666" s="49"/>
    </row>
    <row r="667" spans="2:2" ht="14.25" customHeight="1">
      <c r="B667" s="49"/>
    </row>
    <row r="668" spans="2:2" ht="14.25" customHeight="1">
      <c r="B668" s="49"/>
    </row>
    <row r="669" spans="2:2" ht="14.25" customHeight="1">
      <c r="B669" s="49"/>
    </row>
    <row r="670" spans="2:2" ht="14.25" customHeight="1">
      <c r="B670" s="49"/>
    </row>
    <row r="671" spans="2:2" ht="14.25" customHeight="1">
      <c r="B671" s="49"/>
    </row>
    <row r="672" spans="2:2" ht="14.25" customHeight="1">
      <c r="B672" s="49"/>
    </row>
    <row r="673" spans="2:2" ht="14.25" customHeight="1">
      <c r="B673" s="49"/>
    </row>
    <row r="674" spans="2:2" ht="14.25" customHeight="1">
      <c r="B674" s="49"/>
    </row>
    <row r="675" spans="2:2" ht="14.25" customHeight="1">
      <c r="B675" s="49"/>
    </row>
    <row r="676" spans="2:2" ht="14.25" customHeight="1">
      <c r="B676" s="49"/>
    </row>
    <row r="677" spans="2:2" ht="14.25" customHeight="1">
      <c r="B677" s="49"/>
    </row>
    <row r="678" spans="2:2" ht="14.25" customHeight="1">
      <c r="B678" s="49"/>
    </row>
    <row r="679" spans="2:2" ht="14.25" customHeight="1">
      <c r="B679" s="49"/>
    </row>
    <row r="680" spans="2:2" ht="14.25" customHeight="1">
      <c r="B680" s="49"/>
    </row>
    <row r="681" spans="2:2" ht="14.25" customHeight="1">
      <c r="B681" s="49"/>
    </row>
    <row r="682" spans="2:2" ht="14.25" customHeight="1">
      <c r="B682" s="49"/>
    </row>
    <row r="683" spans="2:2" ht="14.25" customHeight="1">
      <c r="B683" s="49"/>
    </row>
    <row r="684" spans="2:2" ht="14.25" customHeight="1">
      <c r="B684" s="49"/>
    </row>
    <row r="685" spans="2:2" ht="14.25" customHeight="1">
      <c r="B685" s="49"/>
    </row>
    <row r="686" spans="2:2" ht="14.25" customHeight="1">
      <c r="B686" s="49"/>
    </row>
    <row r="687" spans="2:2" ht="14.25" customHeight="1">
      <c r="B687" s="49"/>
    </row>
    <row r="688" spans="2:2" ht="14.25" customHeight="1">
      <c r="B688" s="49"/>
    </row>
    <row r="689" spans="2:2" ht="14.25" customHeight="1">
      <c r="B689" s="49"/>
    </row>
    <row r="690" spans="2:2" ht="14.25" customHeight="1">
      <c r="B690" s="49"/>
    </row>
    <row r="691" spans="2:2" ht="14.25" customHeight="1">
      <c r="B691" s="49"/>
    </row>
    <row r="692" spans="2:2" ht="14.25" customHeight="1">
      <c r="B692" s="49"/>
    </row>
    <row r="693" spans="2:2" ht="14.25" customHeight="1">
      <c r="B693" s="49"/>
    </row>
    <row r="694" spans="2:2" ht="14.25" customHeight="1">
      <c r="B694" s="49"/>
    </row>
    <row r="695" spans="2:2" ht="14.25" customHeight="1">
      <c r="B695" s="49"/>
    </row>
    <row r="696" spans="2:2" ht="14.25" customHeight="1">
      <c r="B696" s="49"/>
    </row>
    <row r="697" spans="2:2" ht="14.25" customHeight="1">
      <c r="B697" s="49"/>
    </row>
    <row r="698" spans="2:2" ht="14.25" customHeight="1">
      <c r="B698" s="49"/>
    </row>
    <row r="699" spans="2:2" ht="14.25" customHeight="1">
      <c r="B699" s="49"/>
    </row>
    <row r="700" spans="2:2" ht="14.25" customHeight="1">
      <c r="B700" s="49"/>
    </row>
    <row r="701" spans="2:2" ht="14.25" customHeight="1">
      <c r="B701" s="49"/>
    </row>
    <row r="702" spans="2:2" ht="14.25" customHeight="1">
      <c r="B702" s="49"/>
    </row>
    <row r="703" spans="2:2" ht="14.25" customHeight="1">
      <c r="B703" s="49"/>
    </row>
    <row r="704" spans="2:2" ht="14.25" customHeight="1">
      <c r="B704" s="49"/>
    </row>
    <row r="705" spans="2:2" ht="14.25" customHeight="1">
      <c r="B705" s="49"/>
    </row>
    <row r="706" spans="2:2" ht="14.25" customHeight="1">
      <c r="B706" s="49"/>
    </row>
    <row r="707" spans="2:2" ht="14.25" customHeight="1">
      <c r="B707" s="49"/>
    </row>
    <row r="708" spans="2:2" ht="14.25" customHeight="1">
      <c r="B708" s="49"/>
    </row>
    <row r="709" spans="2:2" ht="14.25" customHeight="1">
      <c r="B709" s="49"/>
    </row>
    <row r="710" spans="2:2" ht="14.25" customHeight="1">
      <c r="B710" s="49"/>
    </row>
    <row r="711" spans="2:2" ht="14.25" customHeight="1">
      <c r="B711" s="49"/>
    </row>
    <row r="712" spans="2:2" ht="14.25" customHeight="1">
      <c r="B712" s="49"/>
    </row>
    <row r="713" spans="2:2" ht="14.25" customHeight="1">
      <c r="B713" s="49"/>
    </row>
    <row r="714" spans="2:2" ht="14.25" customHeight="1">
      <c r="B714" s="49"/>
    </row>
    <row r="715" spans="2:2" ht="14.25" customHeight="1">
      <c r="B715" s="49"/>
    </row>
    <row r="716" spans="2:2" ht="14.25" customHeight="1">
      <c r="B716" s="49"/>
    </row>
    <row r="717" spans="2:2" ht="14.25" customHeight="1">
      <c r="B717" s="49"/>
    </row>
    <row r="718" spans="2:2" ht="14.25" customHeight="1">
      <c r="B718" s="49"/>
    </row>
    <row r="719" spans="2:2" ht="14.25" customHeight="1">
      <c r="B719" s="49"/>
    </row>
    <row r="720" spans="2:2" ht="14.25" customHeight="1">
      <c r="B720" s="49"/>
    </row>
    <row r="721" spans="2:2" ht="14.25" customHeight="1">
      <c r="B721" s="49"/>
    </row>
    <row r="722" spans="2:2" ht="14.25" customHeight="1">
      <c r="B722" s="49"/>
    </row>
    <row r="723" spans="2:2" ht="14.25" customHeight="1">
      <c r="B723" s="49"/>
    </row>
    <row r="724" spans="2:2" ht="14.25" customHeight="1">
      <c r="B724" s="49"/>
    </row>
    <row r="725" spans="2:2" ht="14.25" customHeight="1">
      <c r="B725" s="49"/>
    </row>
    <row r="726" spans="2:2" ht="14.25" customHeight="1">
      <c r="B726" s="49"/>
    </row>
    <row r="727" spans="2:2" ht="14.25" customHeight="1">
      <c r="B727" s="49"/>
    </row>
    <row r="728" spans="2:2" ht="14.25" customHeight="1">
      <c r="B728" s="49"/>
    </row>
    <row r="729" spans="2:2" ht="14.25" customHeight="1">
      <c r="B729" s="49"/>
    </row>
    <row r="730" spans="2:2" ht="14.25" customHeight="1">
      <c r="B730" s="49"/>
    </row>
    <row r="731" spans="2:2" ht="14.25" customHeight="1">
      <c r="B731" s="49"/>
    </row>
    <row r="732" spans="2:2" ht="14.25" customHeight="1">
      <c r="B732" s="49"/>
    </row>
    <row r="733" spans="2:2" ht="14.25" customHeight="1">
      <c r="B733" s="49"/>
    </row>
    <row r="734" spans="2:2" ht="14.25" customHeight="1">
      <c r="B734" s="49"/>
    </row>
    <row r="735" spans="2:2" ht="14.25" customHeight="1">
      <c r="B735" s="49"/>
    </row>
    <row r="736" spans="2:2" ht="14.25" customHeight="1">
      <c r="B736" s="49"/>
    </row>
    <row r="737" spans="2:2" ht="14.25" customHeight="1">
      <c r="B737" s="49"/>
    </row>
    <row r="738" spans="2:2" ht="14.25" customHeight="1">
      <c r="B738" s="49"/>
    </row>
    <row r="739" spans="2:2" ht="14.25" customHeight="1">
      <c r="B739" s="49"/>
    </row>
    <row r="740" spans="2:2" ht="14.25" customHeight="1">
      <c r="B740" s="49"/>
    </row>
    <row r="741" spans="2:2" ht="14.25" customHeight="1">
      <c r="B741" s="49"/>
    </row>
    <row r="742" spans="2:2" ht="14.25" customHeight="1">
      <c r="B742" s="49"/>
    </row>
    <row r="743" spans="2:2" ht="14.25" customHeight="1">
      <c r="B743" s="49"/>
    </row>
    <row r="744" spans="2:2" ht="14.25" customHeight="1">
      <c r="B744" s="49"/>
    </row>
    <row r="745" spans="2:2" ht="14.25" customHeight="1">
      <c r="B745" s="49"/>
    </row>
    <row r="746" spans="2:2" ht="14.25" customHeight="1">
      <c r="B746" s="49"/>
    </row>
    <row r="747" spans="2:2" ht="14.25" customHeight="1">
      <c r="B747" s="49"/>
    </row>
    <row r="748" spans="2:2" ht="14.25" customHeight="1">
      <c r="B748" s="49"/>
    </row>
    <row r="749" spans="2:2" ht="14.25" customHeight="1">
      <c r="B749" s="49"/>
    </row>
    <row r="750" spans="2:2" ht="14.25" customHeight="1">
      <c r="B750" s="49"/>
    </row>
    <row r="751" spans="2:2" ht="14.25" customHeight="1">
      <c r="B751" s="49"/>
    </row>
    <row r="752" spans="2:2" ht="14.25" customHeight="1">
      <c r="B752" s="49"/>
    </row>
    <row r="753" spans="2:2" ht="14.25" customHeight="1">
      <c r="B753" s="49"/>
    </row>
    <row r="754" spans="2:2" ht="14.25" customHeight="1">
      <c r="B754" s="49"/>
    </row>
    <row r="755" spans="2:2" ht="14.25" customHeight="1">
      <c r="B755" s="49"/>
    </row>
    <row r="756" spans="2:2" ht="14.25" customHeight="1">
      <c r="B756" s="49"/>
    </row>
    <row r="757" spans="2:2" ht="14.25" customHeight="1">
      <c r="B757" s="49"/>
    </row>
    <row r="758" spans="2:2" ht="14.25" customHeight="1">
      <c r="B758" s="49"/>
    </row>
    <row r="759" spans="2:2" ht="14.25" customHeight="1">
      <c r="B759" s="49"/>
    </row>
    <row r="760" spans="2:2" ht="14.25" customHeight="1">
      <c r="B760" s="49"/>
    </row>
    <row r="761" spans="2:2" ht="14.25" customHeight="1">
      <c r="B761" s="49"/>
    </row>
    <row r="762" spans="2:2" ht="14.25" customHeight="1">
      <c r="B762" s="49"/>
    </row>
    <row r="763" spans="2:2" ht="14.25" customHeight="1">
      <c r="B763" s="49"/>
    </row>
    <row r="764" spans="2:2" ht="14.25" customHeight="1">
      <c r="B764" s="49"/>
    </row>
    <row r="765" spans="2:2" ht="14.25" customHeight="1">
      <c r="B765" s="49"/>
    </row>
    <row r="766" spans="2:2" ht="14.25" customHeight="1">
      <c r="B766" s="49"/>
    </row>
    <row r="767" spans="2:2" ht="14.25" customHeight="1">
      <c r="B767" s="49"/>
    </row>
    <row r="768" spans="2:2" ht="14.25" customHeight="1">
      <c r="B768" s="49"/>
    </row>
    <row r="769" spans="2:2" ht="14.25" customHeight="1">
      <c r="B769" s="49"/>
    </row>
    <row r="770" spans="2:2" ht="14.25" customHeight="1">
      <c r="B770" s="49"/>
    </row>
    <row r="771" spans="2:2" ht="14.25" customHeight="1">
      <c r="B771" s="49"/>
    </row>
    <row r="772" spans="2:2" ht="14.25" customHeight="1">
      <c r="B772" s="49"/>
    </row>
    <row r="773" spans="2:2" ht="14.25" customHeight="1">
      <c r="B773" s="49"/>
    </row>
    <row r="774" spans="2:2" ht="14.25" customHeight="1">
      <c r="B774" s="49"/>
    </row>
    <row r="775" spans="2:2" ht="14.25" customHeight="1">
      <c r="B775" s="49"/>
    </row>
    <row r="776" spans="2:2" ht="14.25" customHeight="1">
      <c r="B776" s="49"/>
    </row>
    <row r="777" spans="2:2" ht="14.25" customHeight="1">
      <c r="B777" s="49"/>
    </row>
    <row r="778" spans="2:2" ht="14.25" customHeight="1">
      <c r="B778" s="49"/>
    </row>
    <row r="779" spans="2:2" ht="14.25" customHeight="1">
      <c r="B779" s="49"/>
    </row>
    <row r="780" spans="2:2" ht="14.25" customHeight="1">
      <c r="B780" s="49"/>
    </row>
    <row r="781" spans="2:2" ht="14.25" customHeight="1">
      <c r="B781" s="49"/>
    </row>
    <row r="782" spans="2:2" ht="14.25" customHeight="1">
      <c r="B782" s="49"/>
    </row>
    <row r="783" spans="2:2" ht="14.25" customHeight="1">
      <c r="B783" s="49"/>
    </row>
    <row r="784" spans="2:2" ht="14.25" customHeight="1">
      <c r="B784" s="49"/>
    </row>
    <row r="785" spans="2:2" ht="14.25" customHeight="1">
      <c r="B785" s="49"/>
    </row>
    <row r="786" spans="2:2" ht="14.25" customHeight="1">
      <c r="B786" s="49"/>
    </row>
    <row r="787" spans="2:2" ht="14.25" customHeight="1">
      <c r="B787" s="49"/>
    </row>
    <row r="788" spans="2:2" ht="14.25" customHeight="1">
      <c r="B788" s="49"/>
    </row>
    <row r="789" spans="2:2" ht="14.25" customHeight="1">
      <c r="B789" s="49"/>
    </row>
    <row r="790" spans="2:2" ht="14.25" customHeight="1">
      <c r="B790" s="49"/>
    </row>
    <row r="791" spans="2:2" ht="14.25" customHeight="1">
      <c r="B791" s="49"/>
    </row>
    <row r="792" spans="2:2" ht="14.25" customHeight="1">
      <c r="B792" s="49"/>
    </row>
    <row r="793" spans="2:2" ht="14.25" customHeight="1">
      <c r="B793" s="49"/>
    </row>
    <row r="794" spans="2:2" ht="14.25" customHeight="1">
      <c r="B794" s="49"/>
    </row>
    <row r="795" spans="2:2" ht="14.25" customHeight="1">
      <c r="B795" s="49"/>
    </row>
    <row r="796" spans="2:2" ht="14.25" customHeight="1">
      <c r="B796" s="49"/>
    </row>
    <row r="797" spans="2:2" ht="14.25" customHeight="1">
      <c r="B797" s="49"/>
    </row>
    <row r="798" spans="2:2" ht="14.25" customHeight="1">
      <c r="B798" s="49"/>
    </row>
    <row r="799" spans="2:2" ht="14.25" customHeight="1">
      <c r="B799" s="49"/>
    </row>
    <row r="800" spans="2:2" ht="14.25" customHeight="1">
      <c r="B800" s="49"/>
    </row>
    <row r="801" spans="2:2" ht="14.25" customHeight="1">
      <c r="B801" s="49"/>
    </row>
    <row r="802" spans="2:2" ht="14.25" customHeight="1">
      <c r="B802" s="49"/>
    </row>
    <row r="803" spans="2:2" ht="14.25" customHeight="1">
      <c r="B803" s="49"/>
    </row>
    <row r="804" spans="2:2" ht="14.25" customHeight="1">
      <c r="B804" s="49"/>
    </row>
    <row r="805" spans="2:2" ht="14.25" customHeight="1">
      <c r="B805" s="49"/>
    </row>
    <row r="806" spans="2:2" ht="14.25" customHeight="1">
      <c r="B806" s="49"/>
    </row>
    <row r="807" spans="2:2" ht="14.25" customHeight="1">
      <c r="B807" s="49"/>
    </row>
    <row r="808" spans="2:2" ht="14.25" customHeight="1">
      <c r="B808" s="49"/>
    </row>
    <row r="809" spans="2:2" ht="14.25" customHeight="1">
      <c r="B809" s="49"/>
    </row>
    <row r="810" spans="2:2" ht="14.25" customHeight="1">
      <c r="B810" s="49"/>
    </row>
    <row r="811" spans="2:2" ht="14.25" customHeight="1">
      <c r="B811" s="49"/>
    </row>
    <row r="812" spans="2:2" ht="14.25" customHeight="1">
      <c r="B812" s="49"/>
    </row>
    <row r="813" spans="2:2" ht="14.25" customHeight="1">
      <c r="B813" s="49"/>
    </row>
    <row r="814" spans="2:2" ht="14.25" customHeight="1">
      <c r="B814" s="49"/>
    </row>
    <row r="815" spans="2:2" ht="14.25" customHeight="1">
      <c r="B815" s="49"/>
    </row>
    <row r="816" spans="2:2" ht="14.25" customHeight="1">
      <c r="B816" s="49"/>
    </row>
    <row r="817" spans="2:2" ht="14.25" customHeight="1">
      <c r="B817" s="49"/>
    </row>
    <row r="818" spans="2:2" ht="14.25" customHeight="1">
      <c r="B818" s="49"/>
    </row>
    <row r="819" spans="2:2" ht="14.25" customHeight="1">
      <c r="B819" s="49"/>
    </row>
    <row r="820" spans="2:2" ht="14.25" customHeight="1">
      <c r="B820" s="49"/>
    </row>
    <row r="821" spans="2:2" ht="14.25" customHeight="1">
      <c r="B821" s="49"/>
    </row>
    <row r="822" spans="2:2" ht="14.25" customHeight="1">
      <c r="B822" s="49"/>
    </row>
    <row r="823" spans="2:2" ht="14.25" customHeight="1">
      <c r="B823" s="49"/>
    </row>
    <row r="824" spans="2:2" ht="14.25" customHeight="1">
      <c r="B824" s="49"/>
    </row>
    <row r="825" spans="2:2" ht="14.25" customHeight="1">
      <c r="B825" s="49"/>
    </row>
    <row r="826" spans="2:2" ht="14.25" customHeight="1">
      <c r="B826" s="49"/>
    </row>
    <row r="827" spans="2:2" ht="14.25" customHeight="1">
      <c r="B827" s="49"/>
    </row>
    <row r="828" spans="2:2" ht="14.25" customHeight="1">
      <c r="B828" s="49"/>
    </row>
    <row r="829" spans="2:2" ht="14.25" customHeight="1">
      <c r="B829" s="49"/>
    </row>
    <row r="830" spans="2:2" ht="14.25" customHeight="1">
      <c r="B830" s="49"/>
    </row>
    <row r="831" spans="2:2" ht="14.25" customHeight="1">
      <c r="B831" s="49"/>
    </row>
    <row r="832" spans="2:2" ht="14.25" customHeight="1">
      <c r="B832" s="49"/>
    </row>
    <row r="833" spans="2:2" ht="14.25" customHeight="1">
      <c r="B833" s="49"/>
    </row>
    <row r="834" spans="2:2" ht="14.25" customHeight="1">
      <c r="B834" s="49"/>
    </row>
    <row r="835" spans="2:2" ht="14.25" customHeight="1">
      <c r="B835" s="49"/>
    </row>
    <row r="836" spans="2:2" ht="14.25" customHeight="1">
      <c r="B836" s="49"/>
    </row>
    <row r="837" spans="2:2" ht="14.25" customHeight="1">
      <c r="B837" s="49"/>
    </row>
    <row r="838" spans="2:2" ht="14.25" customHeight="1">
      <c r="B838" s="49"/>
    </row>
    <row r="839" spans="2:2" ht="14.25" customHeight="1">
      <c r="B839" s="49"/>
    </row>
    <row r="840" spans="2:2" ht="14.25" customHeight="1">
      <c r="B840" s="49"/>
    </row>
    <row r="841" spans="2:2" ht="14.25" customHeight="1">
      <c r="B841" s="49"/>
    </row>
    <row r="842" spans="2:2" ht="14.25" customHeight="1">
      <c r="B842" s="49"/>
    </row>
    <row r="843" spans="2:2" ht="14.25" customHeight="1">
      <c r="B843" s="49"/>
    </row>
    <row r="844" spans="2:2" ht="14.25" customHeight="1">
      <c r="B844" s="49"/>
    </row>
    <row r="845" spans="2:2" ht="14.25" customHeight="1">
      <c r="B845" s="49"/>
    </row>
    <row r="846" spans="2:2" ht="14.25" customHeight="1">
      <c r="B846" s="49"/>
    </row>
    <row r="847" spans="2:2" ht="14.25" customHeight="1">
      <c r="B847" s="49"/>
    </row>
    <row r="848" spans="2:2" ht="14.25" customHeight="1">
      <c r="B848" s="49"/>
    </row>
    <row r="849" spans="2:2" ht="14.25" customHeight="1">
      <c r="B849" s="49"/>
    </row>
    <row r="850" spans="2:2" ht="14.25" customHeight="1">
      <c r="B850" s="49"/>
    </row>
    <row r="851" spans="2:2" ht="14.25" customHeight="1">
      <c r="B851" s="49"/>
    </row>
    <row r="852" spans="2:2" ht="14.25" customHeight="1">
      <c r="B852" s="49"/>
    </row>
    <row r="853" spans="2:2" ht="14.25" customHeight="1">
      <c r="B853" s="49"/>
    </row>
    <row r="854" spans="2:2" ht="14.25" customHeight="1">
      <c r="B854" s="49"/>
    </row>
    <row r="855" spans="2:2" ht="14.25" customHeight="1">
      <c r="B855" s="49"/>
    </row>
    <row r="856" spans="2:2" ht="14.25" customHeight="1">
      <c r="B856" s="49"/>
    </row>
    <row r="857" spans="2:2" ht="14.25" customHeight="1">
      <c r="B857" s="49"/>
    </row>
    <row r="858" spans="2:2" ht="14.25" customHeight="1">
      <c r="B858" s="49"/>
    </row>
    <row r="859" spans="2:2" ht="14.25" customHeight="1">
      <c r="B859" s="49"/>
    </row>
    <row r="860" spans="2:2" ht="14.25" customHeight="1">
      <c r="B860" s="49"/>
    </row>
    <row r="861" spans="2:2" ht="14.25" customHeight="1">
      <c r="B861" s="49"/>
    </row>
    <row r="862" spans="2:2" ht="14.25" customHeight="1">
      <c r="B862" s="49"/>
    </row>
    <row r="863" spans="2:2" ht="14.25" customHeight="1">
      <c r="B863" s="49"/>
    </row>
    <row r="864" spans="2:2" ht="14.25" customHeight="1">
      <c r="B864" s="49"/>
    </row>
    <row r="865" spans="2:2" ht="14.25" customHeight="1">
      <c r="B865" s="49"/>
    </row>
    <row r="866" spans="2:2" ht="14.25" customHeight="1">
      <c r="B866" s="49"/>
    </row>
    <row r="867" spans="2:2" ht="14.25" customHeight="1">
      <c r="B867" s="49"/>
    </row>
    <row r="868" spans="2:2" ht="14.25" customHeight="1">
      <c r="B868" s="49"/>
    </row>
    <row r="869" spans="2:2" ht="14.25" customHeight="1">
      <c r="B869" s="49"/>
    </row>
    <row r="870" spans="2:2" ht="14.25" customHeight="1">
      <c r="B870" s="49"/>
    </row>
    <row r="871" spans="2:2" ht="14.25" customHeight="1">
      <c r="B871" s="49"/>
    </row>
    <row r="872" spans="2:2" ht="14.25" customHeight="1">
      <c r="B872" s="49"/>
    </row>
    <row r="873" spans="2:2" ht="14.25" customHeight="1">
      <c r="B873" s="49"/>
    </row>
    <row r="874" spans="2:2" ht="14.25" customHeight="1">
      <c r="B874" s="49"/>
    </row>
    <row r="875" spans="2:2" ht="14.25" customHeight="1">
      <c r="B875" s="49"/>
    </row>
    <row r="876" spans="2:2" ht="14.25" customHeight="1">
      <c r="B876" s="49"/>
    </row>
    <row r="877" spans="2:2" ht="14.25" customHeight="1">
      <c r="B877" s="49"/>
    </row>
    <row r="878" spans="2:2" ht="14.25" customHeight="1">
      <c r="B878" s="49"/>
    </row>
    <row r="879" spans="2:2" ht="14.25" customHeight="1">
      <c r="B879" s="49"/>
    </row>
    <row r="880" spans="2:2" ht="14.25" customHeight="1">
      <c r="B880" s="49"/>
    </row>
    <row r="881" spans="2:2" ht="14.25" customHeight="1">
      <c r="B881" s="49"/>
    </row>
    <row r="882" spans="2:2" ht="14.25" customHeight="1">
      <c r="B882" s="49"/>
    </row>
    <row r="883" spans="2:2" ht="14.25" customHeight="1">
      <c r="B883" s="49"/>
    </row>
    <row r="884" spans="2:2" ht="14.25" customHeight="1">
      <c r="B884" s="49"/>
    </row>
    <row r="885" spans="2:2" ht="14.25" customHeight="1">
      <c r="B885" s="49"/>
    </row>
    <row r="886" spans="2:2" ht="14.25" customHeight="1">
      <c r="B886" s="49"/>
    </row>
    <row r="887" spans="2:2" ht="14.25" customHeight="1">
      <c r="B887" s="49"/>
    </row>
    <row r="888" spans="2:2" ht="14.25" customHeight="1">
      <c r="B888" s="49"/>
    </row>
    <row r="889" spans="2:2" ht="14.25" customHeight="1">
      <c r="B889" s="49"/>
    </row>
    <row r="890" spans="2:2" ht="14.25" customHeight="1">
      <c r="B890" s="49"/>
    </row>
    <row r="891" spans="2:2" ht="14.25" customHeight="1">
      <c r="B891" s="49"/>
    </row>
    <row r="892" spans="2:2" ht="14.25" customHeight="1">
      <c r="B892" s="49"/>
    </row>
    <row r="893" spans="2:2" ht="14.25" customHeight="1">
      <c r="B893" s="49"/>
    </row>
    <row r="894" spans="2:2" ht="14.25" customHeight="1">
      <c r="B894" s="49"/>
    </row>
    <row r="895" spans="2:2" ht="14.25" customHeight="1">
      <c r="B895" s="49"/>
    </row>
    <row r="896" spans="2:2" ht="14.25" customHeight="1">
      <c r="B896" s="49"/>
    </row>
    <row r="897" spans="2:2" ht="14.25" customHeight="1">
      <c r="B897" s="49"/>
    </row>
    <row r="898" spans="2:2" ht="14.25" customHeight="1">
      <c r="B898" s="49"/>
    </row>
    <row r="899" spans="2:2" ht="14.25" customHeight="1">
      <c r="B899" s="49"/>
    </row>
    <row r="900" spans="2:2" ht="14.25" customHeight="1">
      <c r="B900" s="49"/>
    </row>
    <row r="901" spans="2:2" ht="14.25" customHeight="1">
      <c r="B901" s="49"/>
    </row>
    <row r="902" spans="2:2" ht="14.25" customHeight="1">
      <c r="B902" s="49"/>
    </row>
    <row r="903" spans="2:2" ht="14.25" customHeight="1">
      <c r="B903" s="49"/>
    </row>
    <row r="904" spans="2:2" ht="14.25" customHeight="1">
      <c r="B904" s="49"/>
    </row>
    <row r="905" spans="2:2" ht="14.25" customHeight="1">
      <c r="B905" s="49"/>
    </row>
    <row r="906" spans="2:2" ht="14.25" customHeight="1">
      <c r="B906" s="49"/>
    </row>
    <row r="907" spans="2:2" ht="14.25" customHeight="1">
      <c r="B907" s="49"/>
    </row>
    <row r="908" spans="2:2" ht="14.25" customHeight="1">
      <c r="B908" s="49"/>
    </row>
    <row r="909" spans="2:2" ht="14.25" customHeight="1">
      <c r="B909" s="49"/>
    </row>
    <row r="910" spans="2:2" ht="14.25" customHeight="1">
      <c r="B910" s="49"/>
    </row>
    <row r="911" spans="2:2" ht="14.25" customHeight="1">
      <c r="B911" s="49"/>
    </row>
    <row r="912" spans="2:2" ht="14.25" customHeight="1">
      <c r="B912" s="49"/>
    </row>
    <row r="913" spans="2:2" ht="14.25" customHeight="1">
      <c r="B913" s="49"/>
    </row>
    <row r="914" spans="2:2" ht="14.25" customHeight="1">
      <c r="B914" s="49"/>
    </row>
    <row r="915" spans="2:2" ht="14.25" customHeight="1">
      <c r="B915" s="49"/>
    </row>
    <row r="916" spans="2:2" ht="14.25" customHeight="1">
      <c r="B916" s="49"/>
    </row>
    <row r="917" spans="2:2" ht="14.25" customHeight="1">
      <c r="B917" s="49"/>
    </row>
    <row r="918" spans="2:2" ht="14.25" customHeight="1">
      <c r="B918" s="49"/>
    </row>
    <row r="919" spans="2:2" ht="14.25" customHeight="1">
      <c r="B919" s="49"/>
    </row>
    <row r="920" spans="2:2" ht="14.25" customHeight="1">
      <c r="B920" s="49"/>
    </row>
    <row r="921" spans="2:2" ht="14.25" customHeight="1">
      <c r="B921" s="49"/>
    </row>
    <row r="922" spans="2:2" ht="14.25" customHeight="1">
      <c r="B922" s="49"/>
    </row>
    <row r="923" spans="2:2" ht="14.25" customHeight="1">
      <c r="B923" s="49"/>
    </row>
    <row r="924" spans="2:2" ht="14.25" customHeight="1">
      <c r="B924" s="49"/>
    </row>
    <row r="925" spans="2:2" ht="14.25" customHeight="1">
      <c r="B925" s="49"/>
    </row>
    <row r="926" spans="2:2" ht="14.25" customHeight="1">
      <c r="B926" s="49"/>
    </row>
    <row r="927" spans="2:2" ht="14.25" customHeight="1">
      <c r="B927" s="49"/>
    </row>
    <row r="928" spans="2:2" ht="14.25" customHeight="1">
      <c r="B928" s="49"/>
    </row>
    <row r="929" spans="2:2" ht="14.25" customHeight="1">
      <c r="B929" s="49"/>
    </row>
    <row r="930" spans="2:2" ht="14.25" customHeight="1">
      <c r="B930" s="49"/>
    </row>
    <row r="931" spans="2:2" ht="14.25" customHeight="1">
      <c r="B931" s="49"/>
    </row>
    <row r="932" spans="2:2" ht="14.25" customHeight="1">
      <c r="B932" s="49"/>
    </row>
    <row r="933" spans="2:2" ht="14.25" customHeight="1">
      <c r="B933" s="49"/>
    </row>
    <row r="934" spans="2:2" ht="14.25" customHeight="1">
      <c r="B934" s="49"/>
    </row>
    <row r="935" spans="2:2" ht="14.25" customHeight="1">
      <c r="B935" s="49"/>
    </row>
    <row r="936" spans="2:2" ht="14.25" customHeight="1">
      <c r="B936" s="49"/>
    </row>
    <row r="937" spans="2:2" ht="14.25" customHeight="1">
      <c r="B937" s="49"/>
    </row>
    <row r="938" spans="2:2" ht="14.25" customHeight="1">
      <c r="B938" s="49"/>
    </row>
    <row r="939" spans="2:2" ht="14.25" customHeight="1">
      <c r="B939" s="49"/>
    </row>
    <row r="940" spans="2:2" ht="14.25" customHeight="1">
      <c r="B940" s="49"/>
    </row>
    <row r="941" spans="2:2" ht="14.25" customHeight="1">
      <c r="B941" s="49"/>
    </row>
    <row r="942" spans="2:2" ht="14.25" customHeight="1">
      <c r="B942" s="49"/>
    </row>
    <row r="943" spans="2:2" ht="14.25" customHeight="1">
      <c r="B943" s="49"/>
    </row>
    <row r="944" spans="2:2" ht="14.25" customHeight="1">
      <c r="B944" s="49"/>
    </row>
    <row r="945" spans="2:2" ht="14.25" customHeight="1">
      <c r="B945" s="49"/>
    </row>
    <row r="946" spans="2:2" ht="14.25" customHeight="1">
      <c r="B946" s="49"/>
    </row>
    <row r="947" spans="2:2" ht="14.25" customHeight="1">
      <c r="B947" s="49"/>
    </row>
    <row r="948" spans="2:2" ht="14.25" customHeight="1">
      <c r="B948" s="49"/>
    </row>
    <row r="949" spans="2:2" ht="14.25" customHeight="1">
      <c r="B949" s="49"/>
    </row>
    <row r="950" spans="2:2" ht="14.25" customHeight="1">
      <c r="B950" s="49"/>
    </row>
    <row r="951" spans="2:2" ht="14.25" customHeight="1">
      <c r="B951" s="49"/>
    </row>
    <row r="952" spans="2:2" ht="14.25" customHeight="1">
      <c r="B952" s="49"/>
    </row>
    <row r="953" spans="2:2" ht="14.25" customHeight="1">
      <c r="B953" s="49"/>
    </row>
    <row r="954" spans="2:2" ht="14.25" customHeight="1">
      <c r="B954" s="49"/>
    </row>
    <row r="955" spans="2:2" ht="14.25" customHeight="1">
      <c r="B955" s="49"/>
    </row>
    <row r="956" spans="2:2" ht="14.25" customHeight="1">
      <c r="B956" s="49"/>
    </row>
    <row r="957" spans="2:2" ht="14.25" customHeight="1">
      <c r="B957" s="49"/>
    </row>
    <row r="958" spans="2:2" ht="14.25" customHeight="1">
      <c r="B958" s="49"/>
    </row>
    <row r="959" spans="2:2" ht="14.25" customHeight="1">
      <c r="B959" s="49"/>
    </row>
    <row r="960" spans="2:2" ht="14.25" customHeight="1">
      <c r="B960" s="49"/>
    </row>
    <row r="961" spans="2:2" ht="14.25" customHeight="1">
      <c r="B961" s="49"/>
    </row>
    <row r="962" spans="2:2" ht="14.25" customHeight="1">
      <c r="B962" s="49"/>
    </row>
    <row r="963" spans="2:2" ht="14.25" customHeight="1">
      <c r="B963" s="49"/>
    </row>
    <row r="964" spans="2:2" ht="14.25" customHeight="1">
      <c r="B964" s="49"/>
    </row>
    <row r="965" spans="2:2" ht="14.25" customHeight="1">
      <c r="B965" s="49"/>
    </row>
    <row r="966" spans="2:2" ht="14.25" customHeight="1">
      <c r="B966" s="49"/>
    </row>
    <row r="967" spans="2:2" ht="14.25" customHeight="1">
      <c r="B967" s="49"/>
    </row>
    <row r="968" spans="2:2" ht="14.25" customHeight="1">
      <c r="B968" s="49"/>
    </row>
    <row r="969" spans="2:2" ht="14.25" customHeight="1">
      <c r="B969" s="49"/>
    </row>
    <row r="970" spans="2:2" ht="14.25" customHeight="1">
      <c r="B970" s="49"/>
    </row>
    <row r="971" spans="2:2" ht="14.25" customHeight="1">
      <c r="B971" s="49"/>
    </row>
    <row r="972" spans="2:2" ht="14.25" customHeight="1">
      <c r="B972" s="49"/>
    </row>
    <row r="973" spans="2:2" ht="14.25" customHeight="1">
      <c r="B973" s="49"/>
    </row>
    <row r="974" spans="2:2" ht="14.25" customHeight="1">
      <c r="B974" s="49"/>
    </row>
    <row r="975" spans="2:2" ht="14.25" customHeight="1">
      <c r="B975" s="49"/>
    </row>
    <row r="976" spans="2:2" ht="14.25" customHeight="1">
      <c r="B976" s="49"/>
    </row>
  </sheetData>
  <phoneticPr fontId="1" type="noConversion"/>
  <conditionalFormatting sqref="C5:C35">
    <cfRule type="expression" dxfId="5" priority="1">
      <formula>#REF!</formula>
    </cfRule>
  </conditionalFormatting>
  <dataValidations count="2">
    <dataValidation type="list" allowBlank="1" showErrorMessage="1" sqref="D5:D35" xr:uid="{629B8428-2F26-41AE-8F5B-467AA0A7786A}">
      <formula1>"Niet klaar,Check collega,Gereed,In afwachting van"</formula1>
    </dataValidation>
    <dataValidation type="list" allowBlank="1" showInputMessage="1" showErrorMessage="1" sqref="F5:F35" xr:uid="{9CFA4315-90B9-47BA-BC1B-2074CFA35C0C}">
      <formula1>"Merkbekendheid (bereik), Interactie, Verkeer website, "</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45BF2EE6B94E45A075274E553909A5" ma:contentTypeVersion="18" ma:contentTypeDescription="Een nieuw document maken." ma:contentTypeScope="" ma:versionID="f06d2cd15503b96d9cbc8e25f7dbc63d">
  <xsd:schema xmlns:xsd="http://www.w3.org/2001/XMLSchema" xmlns:xs="http://www.w3.org/2001/XMLSchema" xmlns:p="http://schemas.microsoft.com/office/2006/metadata/properties" xmlns:ns2="eece0469-c249-488c-b19b-449d82811b11" xmlns:ns3="5f7c1c67-a877-4e1b-8a91-138ebc285154" targetNamespace="http://schemas.microsoft.com/office/2006/metadata/properties" ma:root="true" ma:fieldsID="47e7e16f406616bb446c83d5959dfbe0" ns2:_="" ns3:_="">
    <xsd:import namespace="eece0469-c249-488c-b19b-449d82811b11"/>
    <xsd:import namespace="5f7c1c67-a877-4e1b-8a91-138ebc2851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e0469-c249-488c-b19b-449d82811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6c1e365-62a7-45c9-8bc9-0929518ee11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7c1c67-a877-4e1b-8a91-138ebc285154"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81132a15-316a-41ba-8b97-4be4f64cb76b}" ma:internalName="TaxCatchAll" ma:showField="CatchAllData" ma:web="5f7c1c67-a877-4e1b-8a91-138ebc2851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ece0469-c249-488c-b19b-449d82811b11">
      <Terms xmlns="http://schemas.microsoft.com/office/infopath/2007/PartnerControls"/>
    </lcf76f155ced4ddcb4097134ff3c332f>
    <TaxCatchAll xmlns="5f7c1c67-a877-4e1b-8a91-138ebc28515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03B020-E83B-4CCF-9A44-02B2DDCF2D14}"/>
</file>

<file path=customXml/itemProps2.xml><?xml version="1.0" encoding="utf-8"?>
<ds:datastoreItem xmlns:ds="http://schemas.openxmlformats.org/officeDocument/2006/customXml" ds:itemID="{9A748535-851B-4077-AE2A-121FB348D047}"/>
</file>

<file path=customXml/itemProps3.xml><?xml version="1.0" encoding="utf-8"?>
<ds:datastoreItem xmlns:ds="http://schemas.openxmlformats.org/officeDocument/2006/customXml" ds:itemID="{BE4493AC-9D20-413A-AB07-5D148261249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Schreuders, Christel</dc:creator>
  <cp:keywords/>
  <dc:description/>
  <cp:lastModifiedBy>Odette Wesseling</cp:lastModifiedBy>
  <cp:revision/>
  <dcterms:created xsi:type="dcterms:W3CDTF">2020-04-30T12:40:11Z</dcterms:created>
  <dcterms:modified xsi:type="dcterms:W3CDTF">2025-04-08T07:12:12Z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0x0101005645BF2EE6B94E45A075274E553909A5</vt:lpwstr>
  </property>
  <property fmtid="{D5CDD505-2E9C-101B-9397-08002B2CF9AE}" pid="3" name="MediaServiceImageTags">
    <vt:lpwstr/>
  </property>
</Properties>
</file>